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1ac4eaab54ff55ac/Desktop/REPOS/job_scheduling/"/>
    </mc:Choice>
  </mc:AlternateContent>
  <xr:revisionPtr revIDLastSave="130" documentId="11_68D9B4D9EA67C8701C0992CE73840BD4244323B2" xr6:coauthVersionLast="47" xr6:coauthVersionMax="47" xr10:uidLastSave="{0BDAF4BC-7BA7-4B9C-BE19-AE981972C28E}"/>
  <bookViews>
    <workbookView xWindow="-120" yWindow="-120" windowWidth="29040" windowHeight="15720" firstSheet="4" activeTab="4" xr2:uid="{00000000-000D-0000-FFFF-FFFF00000000}"/>
  </bookViews>
  <sheets>
    <sheet name="days_off" sheetId="1" r:id="rId1"/>
    <sheet name="off_together" sheetId="2" r:id="rId2"/>
    <sheet name="not_off_together" sheetId="3" r:id="rId3"/>
    <sheet name="default_preferences" sheetId="4" r:id="rId4"/>
    <sheet name="AK" sheetId="5" r:id="rId5"/>
    <sheet name="Will" sheetId="6" r:id="rId6"/>
    <sheet name="Max" sheetId="7" r:id="rId7"/>
    <sheet name="Elinor" sheetId="8" r:id="rId8"/>
    <sheet name="Ellie" sheetId="9" r:id="rId9"/>
    <sheet name="Mariam" sheetId="10" r:id="rId10"/>
    <sheet name="Rick" sheetId="11" r:id="rId11"/>
    <sheet name="Bryce" sheetId="12" r:id="rId12"/>
    <sheet name="Kate" sheetId="13" r:id="rId13"/>
    <sheet name="Amber" sheetId="14" r:id="rId14"/>
    <sheet name="Tai" sheetId="15" r:id="rId15"/>
    <sheet name="Rob" sheetId="16" r:id="rId16"/>
    <sheet name="Mads" sheetId="17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5" l="1"/>
  <c r="C2" i="15"/>
  <c r="D2" i="15"/>
  <c r="E2" i="15"/>
  <c r="F2" i="15"/>
  <c r="G2" i="15"/>
  <c r="B3" i="13"/>
  <c r="C2" i="5"/>
  <c r="C2" i="17"/>
  <c r="G10" i="16"/>
  <c r="F10" i="16"/>
  <c r="E10" i="16"/>
  <c r="D10" i="16"/>
  <c r="C10" i="16"/>
  <c r="B10" i="16"/>
  <c r="G9" i="16"/>
  <c r="F9" i="16"/>
  <c r="E9" i="16"/>
  <c r="D9" i="16"/>
  <c r="C9" i="16"/>
  <c r="B9" i="16"/>
  <c r="G10" i="13"/>
  <c r="F10" i="13"/>
  <c r="E10" i="13"/>
  <c r="D10" i="13"/>
  <c r="C10" i="13"/>
  <c r="B10" i="13"/>
  <c r="G9" i="13"/>
  <c r="F9" i="13"/>
  <c r="E9" i="13"/>
  <c r="D9" i="13"/>
  <c r="C9" i="13"/>
  <c r="B9" i="13"/>
  <c r="G10" i="12"/>
  <c r="F10" i="12"/>
  <c r="E10" i="12"/>
  <c r="D10" i="12"/>
  <c r="C10" i="12"/>
  <c r="B10" i="12"/>
  <c r="G9" i="12"/>
  <c r="F9" i="12"/>
  <c r="E9" i="12"/>
  <c r="D9" i="12"/>
  <c r="C9" i="12"/>
  <c r="B9" i="12"/>
  <c r="G10" i="11"/>
  <c r="F10" i="11"/>
  <c r="E10" i="11"/>
  <c r="D10" i="11"/>
  <c r="C10" i="11"/>
  <c r="B10" i="11"/>
  <c r="G9" i="11"/>
  <c r="F9" i="11"/>
  <c r="E9" i="11"/>
  <c r="D9" i="11"/>
  <c r="C9" i="11"/>
  <c r="B9" i="11"/>
  <c r="G14" i="17"/>
  <c r="F14" i="17"/>
  <c r="E14" i="17"/>
  <c r="D14" i="17"/>
  <c r="C14" i="17"/>
  <c r="B14" i="17"/>
  <c r="G13" i="17"/>
  <c r="F13" i="17"/>
  <c r="E13" i="17"/>
  <c r="D13" i="17"/>
  <c r="C13" i="17"/>
  <c r="B13" i="17"/>
  <c r="G12" i="17"/>
  <c r="F12" i="17"/>
  <c r="E12" i="17"/>
  <c r="D12" i="17"/>
  <c r="C12" i="17"/>
  <c r="B12" i="17"/>
  <c r="G7" i="17"/>
  <c r="F7" i="17"/>
  <c r="E7" i="17"/>
  <c r="D7" i="17"/>
  <c r="C7" i="17"/>
  <c r="B7" i="17"/>
  <c r="G6" i="17"/>
  <c r="F6" i="17"/>
  <c r="E6" i="17"/>
  <c r="D6" i="17"/>
  <c r="C6" i="17"/>
  <c r="B6" i="17"/>
  <c r="G5" i="17"/>
  <c r="F5" i="17"/>
  <c r="E5" i="17"/>
  <c r="D5" i="17"/>
  <c r="C5" i="17"/>
  <c r="B5" i="17"/>
  <c r="G4" i="17"/>
  <c r="F4" i="17"/>
  <c r="E4" i="17"/>
  <c r="D4" i="17"/>
  <c r="C4" i="17"/>
  <c r="B4" i="17"/>
  <c r="G3" i="17"/>
  <c r="F3" i="17"/>
  <c r="E3" i="17"/>
  <c r="D3" i="17"/>
  <c r="C3" i="17"/>
  <c r="B3" i="17"/>
  <c r="G2" i="17"/>
  <c r="F2" i="17"/>
  <c r="E2" i="17"/>
  <c r="D2" i="17"/>
  <c r="B2" i="17"/>
  <c r="G14" i="16"/>
  <c r="F14" i="16"/>
  <c r="E14" i="16"/>
  <c r="D14" i="16"/>
  <c r="C14" i="16"/>
  <c r="B14" i="16"/>
  <c r="G13" i="16"/>
  <c r="F13" i="16"/>
  <c r="E13" i="16"/>
  <c r="D13" i="16"/>
  <c r="C13" i="16"/>
  <c r="B13" i="16"/>
  <c r="G12" i="16"/>
  <c r="F12" i="16"/>
  <c r="E12" i="16"/>
  <c r="D12" i="16"/>
  <c r="C12" i="16"/>
  <c r="B12" i="16"/>
  <c r="G7" i="16"/>
  <c r="F7" i="16"/>
  <c r="E7" i="16"/>
  <c r="D7" i="16"/>
  <c r="C7" i="16"/>
  <c r="B7" i="16"/>
  <c r="G6" i="16"/>
  <c r="F6" i="16"/>
  <c r="E6" i="16"/>
  <c r="D6" i="16"/>
  <c r="C6" i="16"/>
  <c r="B6" i="16"/>
  <c r="G5" i="16"/>
  <c r="F5" i="16"/>
  <c r="E5" i="16"/>
  <c r="D5" i="16"/>
  <c r="C5" i="16"/>
  <c r="B5" i="16"/>
  <c r="G4" i="16"/>
  <c r="F4" i="16"/>
  <c r="E4" i="16"/>
  <c r="D4" i="16"/>
  <c r="C4" i="16"/>
  <c r="B4" i="16"/>
  <c r="G3" i="16"/>
  <c r="F3" i="16"/>
  <c r="E3" i="16"/>
  <c r="D3" i="16"/>
  <c r="C3" i="16"/>
  <c r="B3" i="16"/>
  <c r="G14" i="15"/>
  <c r="F14" i="15"/>
  <c r="E14" i="15"/>
  <c r="D14" i="15"/>
  <c r="C14" i="15"/>
  <c r="B14" i="15"/>
  <c r="G13" i="15"/>
  <c r="F13" i="15"/>
  <c r="E13" i="15"/>
  <c r="D13" i="15"/>
  <c r="C13" i="15"/>
  <c r="B13" i="15"/>
  <c r="G12" i="15"/>
  <c r="F12" i="15"/>
  <c r="E12" i="15"/>
  <c r="D12" i="15"/>
  <c r="C12" i="15"/>
  <c r="B12" i="15"/>
  <c r="G7" i="15"/>
  <c r="F7" i="15"/>
  <c r="E7" i="15"/>
  <c r="D7" i="15"/>
  <c r="C7" i="15"/>
  <c r="B7" i="15"/>
  <c r="G6" i="15"/>
  <c r="F6" i="15"/>
  <c r="E6" i="15"/>
  <c r="D6" i="15"/>
  <c r="C6" i="15"/>
  <c r="B6" i="15"/>
  <c r="G5" i="15"/>
  <c r="F5" i="15"/>
  <c r="E5" i="15"/>
  <c r="D5" i="15"/>
  <c r="C5" i="15"/>
  <c r="B5" i="15"/>
  <c r="G4" i="15"/>
  <c r="F4" i="15"/>
  <c r="E4" i="15"/>
  <c r="D4" i="15"/>
  <c r="C4" i="15"/>
  <c r="B4" i="15"/>
  <c r="G3" i="15"/>
  <c r="F3" i="15"/>
  <c r="E3" i="15"/>
  <c r="D3" i="15"/>
  <c r="C3" i="15"/>
  <c r="B3" i="15"/>
  <c r="G14" i="14"/>
  <c r="F14" i="14"/>
  <c r="E14" i="14"/>
  <c r="D14" i="14"/>
  <c r="C14" i="14"/>
  <c r="B14" i="14"/>
  <c r="G13" i="14"/>
  <c r="F13" i="14"/>
  <c r="E13" i="14"/>
  <c r="D13" i="14"/>
  <c r="C13" i="14"/>
  <c r="B13" i="14"/>
  <c r="G12" i="14"/>
  <c r="F12" i="14"/>
  <c r="E12" i="14"/>
  <c r="D12" i="14"/>
  <c r="C12" i="14"/>
  <c r="B12" i="14"/>
  <c r="G7" i="14"/>
  <c r="F7" i="14"/>
  <c r="E7" i="14"/>
  <c r="D7" i="14"/>
  <c r="C7" i="14"/>
  <c r="B7" i="14"/>
  <c r="G6" i="14"/>
  <c r="F6" i="14"/>
  <c r="E6" i="14"/>
  <c r="D6" i="14"/>
  <c r="C6" i="14"/>
  <c r="B6" i="14"/>
  <c r="G5" i="14"/>
  <c r="F5" i="14"/>
  <c r="E5" i="14"/>
  <c r="D5" i="14"/>
  <c r="C5" i="14"/>
  <c r="B5" i="14"/>
  <c r="G4" i="14"/>
  <c r="F4" i="14"/>
  <c r="E4" i="14"/>
  <c r="D4" i="14"/>
  <c r="C4" i="14"/>
  <c r="B4" i="14"/>
  <c r="G3" i="14"/>
  <c r="F3" i="14"/>
  <c r="E3" i="14"/>
  <c r="D3" i="14"/>
  <c r="C3" i="14"/>
  <c r="B3" i="14"/>
  <c r="G2" i="14"/>
  <c r="F2" i="14"/>
  <c r="E2" i="14"/>
  <c r="D2" i="14"/>
  <c r="C2" i="14"/>
  <c r="B2" i="14"/>
  <c r="G14" i="13"/>
  <c r="F14" i="13"/>
  <c r="E14" i="13"/>
  <c r="D14" i="13"/>
  <c r="C14" i="13"/>
  <c r="B14" i="13"/>
  <c r="G13" i="13"/>
  <c r="F13" i="13"/>
  <c r="E13" i="13"/>
  <c r="D13" i="13"/>
  <c r="C13" i="13"/>
  <c r="B13" i="13"/>
  <c r="G12" i="13"/>
  <c r="F12" i="13"/>
  <c r="E12" i="13"/>
  <c r="D12" i="13"/>
  <c r="C12" i="13"/>
  <c r="B12" i="13"/>
  <c r="G3" i="13"/>
  <c r="F3" i="13"/>
  <c r="E3" i="13"/>
  <c r="D3" i="13"/>
  <c r="C3" i="13"/>
  <c r="G14" i="12"/>
  <c r="F14" i="12"/>
  <c r="E14" i="12"/>
  <c r="D14" i="12"/>
  <c r="C14" i="12"/>
  <c r="B14" i="12"/>
  <c r="G13" i="12"/>
  <c r="F13" i="12"/>
  <c r="E13" i="12"/>
  <c r="D13" i="12"/>
  <c r="C13" i="12"/>
  <c r="B13" i="12"/>
  <c r="G12" i="12"/>
  <c r="F12" i="12"/>
  <c r="E12" i="12"/>
  <c r="D12" i="12"/>
  <c r="C12" i="12"/>
  <c r="B12" i="12"/>
  <c r="G8" i="12"/>
  <c r="F8" i="12"/>
  <c r="E8" i="12"/>
  <c r="D8" i="12"/>
  <c r="C8" i="12"/>
  <c r="B8" i="12"/>
  <c r="G7" i="12"/>
  <c r="F7" i="12"/>
  <c r="E7" i="12"/>
  <c r="D7" i="12"/>
  <c r="C7" i="12"/>
  <c r="B7" i="12"/>
  <c r="G6" i="12"/>
  <c r="F6" i="12"/>
  <c r="E6" i="12"/>
  <c r="D6" i="12"/>
  <c r="C6" i="12"/>
  <c r="B6" i="12"/>
  <c r="G5" i="12"/>
  <c r="F5" i="12"/>
  <c r="E5" i="12"/>
  <c r="D5" i="12"/>
  <c r="C5" i="12"/>
  <c r="B5" i="12"/>
  <c r="G4" i="12"/>
  <c r="F4" i="12"/>
  <c r="E4" i="12"/>
  <c r="D4" i="12"/>
  <c r="C4" i="12"/>
  <c r="B4" i="12"/>
  <c r="G3" i="12"/>
  <c r="F3" i="12"/>
  <c r="E3" i="12"/>
  <c r="D3" i="12"/>
  <c r="C3" i="12"/>
  <c r="B3" i="12"/>
  <c r="G14" i="10"/>
  <c r="F14" i="10"/>
  <c r="E14" i="10"/>
  <c r="D14" i="10"/>
  <c r="C14" i="10"/>
  <c r="B14" i="10"/>
  <c r="G13" i="10"/>
  <c r="F13" i="10"/>
  <c r="E13" i="10"/>
  <c r="D13" i="10"/>
  <c r="C13" i="10"/>
  <c r="B13" i="10"/>
  <c r="G12" i="10"/>
  <c r="F12" i="10"/>
  <c r="E12" i="10"/>
  <c r="D12" i="10"/>
  <c r="C12" i="10"/>
  <c r="B12" i="10"/>
  <c r="G8" i="10"/>
  <c r="F8" i="10"/>
  <c r="E8" i="10"/>
  <c r="D8" i="10"/>
  <c r="C8" i="10"/>
  <c r="B8" i="10"/>
  <c r="G7" i="10"/>
  <c r="F7" i="10"/>
  <c r="E7" i="10"/>
  <c r="D7" i="10"/>
  <c r="C7" i="10"/>
  <c r="B7" i="10"/>
  <c r="G6" i="10"/>
  <c r="F6" i="10"/>
  <c r="E6" i="10"/>
  <c r="D6" i="10"/>
  <c r="C6" i="10"/>
  <c r="B6" i="10"/>
  <c r="G5" i="10"/>
  <c r="F5" i="10"/>
  <c r="E5" i="10"/>
  <c r="D5" i="10"/>
  <c r="C5" i="10"/>
  <c r="B5" i="10"/>
  <c r="G4" i="10"/>
  <c r="F4" i="10"/>
  <c r="E4" i="10"/>
  <c r="D4" i="10"/>
  <c r="C4" i="10"/>
  <c r="B4" i="10"/>
  <c r="G3" i="10"/>
  <c r="F3" i="10"/>
  <c r="E3" i="10"/>
  <c r="D3" i="10"/>
  <c r="C3" i="10"/>
  <c r="B3" i="10"/>
  <c r="G2" i="10"/>
  <c r="F2" i="10"/>
  <c r="E2" i="10"/>
  <c r="D2" i="10"/>
  <c r="C2" i="10"/>
  <c r="B2" i="10"/>
  <c r="G14" i="9"/>
  <c r="F14" i="9"/>
  <c r="E14" i="9"/>
  <c r="D14" i="9"/>
  <c r="C14" i="9"/>
  <c r="B14" i="9"/>
  <c r="G13" i="9"/>
  <c r="F13" i="9"/>
  <c r="E13" i="9"/>
  <c r="D13" i="9"/>
  <c r="C13" i="9"/>
  <c r="B13" i="9"/>
  <c r="G12" i="9"/>
  <c r="F12" i="9"/>
  <c r="E12" i="9"/>
  <c r="D12" i="9"/>
  <c r="C12" i="9"/>
  <c r="B12" i="9"/>
  <c r="G7" i="9"/>
  <c r="F7" i="9"/>
  <c r="E7" i="9"/>
  <c r="D7" i="9"/>
  <c r="C7" i="9"/>
  <c r="B7" i="9"/>
  <c r="G6" i="9"/>
  <c r="F6" i="9"/>
  <c r="E6" i="9"/>
  <c r="D6" i="9"/>
  <c r="C6" i="9"/>
  <c r="B6" i="9"/>
  <c r="G5" i="9"/>
  <c r="F5" i="9"/>
  <c r="E5" i="9"/>
  <c r="D5" i="9"/>
  <c r="C5" i="9"/>
  <c r="B5" i="9"/>
  <c r="G4" i="9"/>
  <c r="F4" i="9"/>
  <c r="E4" i="9"/>
  <c r="D4" i="9"/>
  <c r="C4" i="9"/>
  <c r="B4" i="9"/>
  <c r="G3" i="9"/>
  <c r="F3" i="9"/>
  <c r="E3" i="9"/>
  <c r="D3" i="9"/>
  <c r="C3" i="9"/>
  <c r="B3" i="9"/>
  <c r="G2" i="9"/>
  <c r="F2" i="9"/>
  <c r="E2" i="9"/>
  <c r="D2" i="9"/>
  <c r="C2" i="9"/>
  <c r="B2" i="9"/>
  <c r="G14" i="8"/>
  <c r="F14" i="8"/>
  <c r="E14" i="8"/>
  <c r="D14" i="8"/>
  <c r="C14" i="8"/>
  <c r="B14" i="8"/>
  <c r="G13" i="8"/>
  <c r="F13" i="8"/>
  <c r="E13" i="8"/>
  <c r="D13" i="8"/>
  <c r="C13" i="8"/>
  <c r="B13" i="8"/>
  <c r="G12" i="8"/>
  <c r="F12" i="8"/>
  <c r="E12" i="8"/>
  <c r="D12" i="8"/>
  <c r="C12" i="8"/>
  <c r="B12" i="8"/>
  <c r="G11" i="8"/>
  <c r="F11" i="8"/>
  <c r="E11" i="8"/>
  <c r="D11" i="8"/>
  <c r="C11" i="8"/>
  <c r="B11" i="8"/>
  <c r="G7" i="8"/>
  <c r="F7" i="8"/>
  <c r="E7" i="8"/>
  <c r="D7" i="8"/>
  <c r="C7" i="8"/>
  <c r="B7" i="8"/>
  <c r="G6" i="8"/>
  <c r="F6" i="8"/>
  <c r="E6" i="8"/>
  <c r="D6" i="8"/>
  <c r="C6" i="8"/>
  <c r="B6" i="8"/>
  <c r="G5" i="8"/>
  <c r="F5" i="8"/>
  <c r="E5" i="8"/>
  <c r="D5" i="8"/>
  <c r="C5" i="8"/>
  <c r="B5" i="8"/>
  <c r="G4" i="8"/>
  <c r="F4" i="8"/>
  <c r="E4" i="8"/>
  <c r="D4" i="8"/>
  <c r="C4" i="8"/>
  <c r="B4" i="8"/>
  <c r="G3" i="8"/>
  <c r="F3" i="8"/>
  <c r="E3" i="8"/>
  <c r="D3" i="8"/>
  <c r="C3" i="8"/>
  <c r="B3" i="8"/>
  <c r="G2" i="8"/>
  <c r="F2" i="8"/>
  <c r="E2" i="8"/>
  <c r="D2" i="8"/>
  <c r="C2" i="8"/>
  <c r="B2" i="8"/>
  <c r="G14" i="7"/>
  <c r="F14" i="7"/>
  <c r="E14" i="7"/>
  <c r="D14" i="7"/>
  <c r="C14" i="7"/>
  <c r="B14" i="7"/>
  <c r="G13" i="7"/>
  <c r="F13" i="7"/>
  <c r="E13" i="7"/>
  <c r="D13" i="7"/>
  <c r="C13" i="7"/>
  <c r="B13" i="7"/>
  <c r="G12" i="7"/>
  <c r="F12" i="7"/>
  <c r="E12" i="7"/>
  <c r="D12" i="7"/>
  <c r="C12" i="7"/>
  <c r="B12" i="7"/>
  <c r="G7" i="7"/>
  <c r="F7" i="7"/>
  <c r="E7" i="7"/>
  <c r="D7" i="7"/>
  <c r="C7" i="7"/>
  <c r="B7" i="7"/>
  <c r="G6" i="7"/>
  <c r="F6" i="7"/>
  <c r="E6" i="7"/>
  <c r="D6" i="7"/>
  <c r="C6" i="7"/>
  <c r="B6" i="7"/>
  <c r="G5" i="7"/>
  <c r="F5" i="7"/>
  <c r="E5" i="7"/>
  <c r="D5" i="7"/>
  <c r="C5" i="7"/>
  <c r="B5" i="7"/>
  <c r="G4" i="7"/>
  <c r="F4" i="7"/>
  <c r="E4" i="7"/>
  <c r="D4" i="7"/>
  <c r="C4" i="7"/>
  <c r="B4" i="7"/>
  <c r="G3" i="7"/>
  <c r="F3" i="7"/>
  <c r="E3" i="7"/>
  <c r="D3" i="7"/>
  <c r="C3" i="7"/>
  <c r="B3" i="7"/>
  <c r="G2" i="7"/>
  <c r="F2" i="7"/>
  <c r="E2" i="7"/>
  <c r="D2" i="7"/>
  <c r="C2" i="7"/>
  <c r="B2" i="7"/>
  <c r="G14" i="6"/>
  <c r="F14" i="6"/>
  <c r="E14" i="6"/>
  <c r="D14" i="6"/>
  <c r="C14" i="6"/>
  <c r="B14" i="6"/>
  <c r="G13" i="6"/>
  <c r="F13" i="6"/>
  <c r="E13" i="6"/>
  <c r="D13" i="6"/>
  <c r="C13" i="6"/>
  <c r="B13" i="6"/>
  <c r="G12" i="6"/>
  <c r="F12" i="6"/>
  <c r="E12" i="6"/>
  <c r="D12" i="6"/>
  <c r="C12" i="6"/>
  <c r="B12" i="6"/>
  <c r="G8" i="6"/>
  <c r="F8" i="6"/>
  <c r="E8" i="6"/>
  <c r="D8" i="6"/>
  <c r="C8" i="6"/>
  <c r="B8" i="6"/>
  <c r="G7" i="6"/>
  <c r="F7" i="6"/>
  <c r="E7" i="6"/>
  <c r="D7" i="6"/>
  <c r="C7" i="6"/>
  <c r="B7" i="6"/>
  <c r="G6" i="6"/>
  <c r="F6" i="6"/>
  <c r="E6" i="6"/>
  <c r="D6" i="6"/>
  <c r="C6" i="6"/>
  <c r="B6" i="6"/>
  <c r="G5" i="6"/>
  <c r="F5" i="6"/>
  <c r="E5" i="6"/>
  <c r="D5" i="6"/>
  <c r="C5" i="6"/>
  <c r="B5" i="6"/>
  <c r="G4" i="6"/>
  <c r="F4" i="6"/>
  <c r="E4" i="6"/>
  <c r="D4" i="6"/>
  <c r="C4" i="6"/>
  <c r="B4" i="6"/>
  <c r="G3" i="6"/>
  <c r="F3" i="6"/>
  <c r="E3" i="6"/>
  <c r="D3" i="6"/>
  <c r="C3" i="6"/>
  <c r="B3" i="6"/>
  <c r="B13" i="5"/>
  <c r="C13" i="5"/>
  <c r="D13" i="5"/>
  <c r="E13" i="5"/>
  <c r="B14" i="5"/>
  <c r="C14" i="5"/>
  <c r="D14" i="5"/>
  <c r="E14" i="5"/>
  <c r="C12" i="5"/>
  <c r="D12" i="5"/>
  <c r="E12" i="5"/>
  <c r="B12" i="5"/>
  <c r="B3" i="5"/>
  <c r="C3" i="5"/>
  <c r="D3" i="5"/>
  <c r="E3" i="5"/>
  <c r="F3" i="5"/>
  <c r="G3" i="5"/>
  <c r="B4" i="5"/>
  <c r="C4" i="5"/>
  <c r="D4" i="5"/>
  <c r="E4" i="5"/>
  <c r="F4" i="5"/>
  <c r="G4" i="5"/>
  <c r="B5" i="5"/>
  <c r="C5" i="5"/>
  <c r="D5" i="5"/>
  <c r="E5" i="5"/>
  <c r="F5" i="5"/>
  <c r="G5" i="5"/>
  <c r="B6" i="5"/>
  <c r="C6" i="5"/>
  <c r="D6" i="5"/>
  <c r="E6" i="5"/>
  <c r="F6" i="5"/>
  <c r="G6" i="5"/>
  <c r="B7" i="5"/>
  <c r="C7" i="5"/>
  <c r="D7" i="5"/>
  <c r="E7" i="5"/>
  <c r="F7" i="5"/>
  <c r="G7" i="5"/>
  <c r="B8" i="5"/>
  <c r="C8" i="5"/>
  <c r="D8" i="5"/>
  <c r="E8" i="5"/>
  <c r="F8" i="5"/>
  <c r="G8" i="5"/>
  <c r="F12" i="5"/>
  <c r="G12" i="5"/>
  <c r="F13" i="5"/>
  <c r="G13" i="5"/>
  <c r="F14" i="5"/>
  <c r="G14" i="5"/>
  <c r="D2" i="5"/>
  <c r="E2" i="5"/>
  <c r="F2" i="5"/>
  <c r="G2" i="5"/>
  <c r="B2" i="5"/>
</calcChain>
</file>

<file path=xl/sharedStrings.xml><?xml version="1.0" encoding="utf-8"?>
<sst xmlns="http://schemas.openxmlformats.org/spreadsheetml/2006/main" count="281" uniqueCount="31">
  <si>
    <t>days off</t>
  </si>
  <si>
    <t>Bryce</t>
  </si>
  <si>
    <t>Will</t>
  </si>
  <si>
    <t>Person 2</t>
  </si>
  <si>
    <t>Person 1</t>
  </si>
  <si>
    <t>Mads</t>
  </si>
  <si>
    <t>Elinor</t>
  </si>
  <si>
    <t>Amber</t>
  </si>
  <si>
    <t>amber4</t>
  </si>
  <si>
    <t>Mariam</t>
  </si>
  <si>
    <t>howdy</t>
  </si>
  <si>
    <t>Roberto</t>
  </si>
  <si>
    <t>Monday</t>
  </si>
  <si>
    <t>Tuesday</t>
  </si>
  <si>
    <t>Wednesday</t>
  </si>
  <si>
    <t>Thursday</t>
  </si>
  <si>
    <t>Friday</t>
  </si>
  <si>
    <t>Saturday</t>
  </si>
  <si>
    <t>Konalani</t>
  </si>
  <si>
    <t>Landscaping</t>
  </si>
  <si>
    <t>Hilltop Opener</t>
  </si>
  <si>
    <t>Hilltop Closer</t>
  </si>
  <si>
    <t>Hilltop Floater</t>
  </si>
  <si>
    <t>Hilltop Floater 2</t>
  </si>
  <si>
    <t>Paniolo</t>
  </si>
  <si>
    <t>Tour Guide 1</t>
  </si>
  <si>
    <t>Tour Guide 2</t>
  </si>
  <si>
    <t>Brew Class</t>
  </si>
  <si>
    <t>Field 1</t>
  </si>
  <si>
    <t>Field 2</t>
  </si>
  <si>
    <t>Field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</si>
</sst>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microsoft.com/office/2017/10/relationships/person" Target="persons/perso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"/>
  <sheetViews>
    <sheetView workbookViewId="0"/>
  </sheetViews>
  <sheetFormatPr defaultRowHeight="15" x14ac:dyDescent="0.25"/>
  <sheetData>
    <row r="1" spans="1:2" x14ac:dyDescent="0.25">
      <c r="B1" s="1" t="s">
        <v>0</v>
      </c>
    </row>
    <row r="2" spans="1:2" x14ac:dyDescent="0.25">
      <c r="A2" s="1" t="s">
        <v>1</v>
      </c>
      <c r="B2">
        <v>1</v>
      </c>
    </row>
    <row r="3" spans="1:2" x14ac:dyDescent="0.25">
      <c r="A3" s="1" t="s">
        <v>2</v>
      </c>
      <c r="B3">
        <v>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14"/>
  <sheetViews>
    <sheetView workbookViewId="0">
      <selection activeCell="B11" sqref="B11:G11"/>
    </sheetView>
  </sheetViews>
  <sheetFormatPr defaultRowHeight="15" x14ac:dyDescent="0.25"/>
  <sheetData>
    <row r="1" spans="1:7" x14ac:dyDescent="0.25">
      <c r="B1" s="1" t="s">
        <v>12</v>
      </c>
      <c r="C1" s="1" t="s">
        <v>13</v>
      </c>
      <c r="D1" s="1" t="s">
        <v>14</v>
      </c>
      <c r="E1" s="1" t="s">
        <v>15</v>
      </c>
      <c r="F1" s="1" t="s">
        <v>16</v>
      </c>
      <c r="G1" s="1" t="s">
        <v>17</v>
      </c>
    </row>
    <row r="2" spans="1:7" x14ac:dyDescent="0.25">
      <c r="A2" s="1" t="s">
        <v>18</v>
      </c>
      <c r="B2">
        <f>default_preferences!B2</f>
        <v>10</v>
      </c>
      <c r="C2">
        <f>default_preferences!C2</f>
        <v>10</v>
      </c>
      <c r="D2">
        <f>default_preferences!D2</f>
        <v>10</v>
      </c>
      <c r="E2">
        <f>default_preferences!E2</f>
        <v>10</v>
      </c>
      <c r="F2">
        <f>default_preferences!F2</f>
        <v>10</v>
      </c>
      <c r="G2">
        <f>default_preferences!G2</f>
        <v>10</v>
      </c>
    </row>
    <row r="3" spans="1:7" x14ac:dyDescent="0.25">
      <c r="A3" s="1" t="s">
        <v>19</v>
      </c>
      <c r="B3">
        <f>default_preferences!B3</f>
        <v>4</v>
      </c>
      <c r="C3">
        <f>default_preferences!C3</f>
        <v>4</v>
      </c>
      <c r="D3">
        <f>default_preferences!D3</f>
        <v>4</v>
      </c>
      <c r="E3">
        <f>default_preferences!E3</f>
        <v>4</v>
      </c>
      <c r="F3">
        <f>default_preferences!F3</f>
        <v>4</v>
      </c>
      <c r="G3">
        <f>default_preferences!G3</f>
        <v>4</v>
      </c>
    </row>
    <row r="4" spans="1:7" x14ac:dyDescent="0.25">
      <c r="A4" s="1" t="s">
        <v>20</v>
      </c>
      <c r="B4">
        <f>default_preferences!B4</f>
        <v>10</v>
      </c>
      <c r="C4">
        <f>default_preferences!C4</f>
        <v>10</v>
      </c>
      <c r="D4">
        <f>default_preferences!D4</f>
        <v>10</v>
      </c>
      <c r="E4">
        <f>default_preferences!E4</f>
        <v>10</v>
      </c>
      <c r="F4">
        <f>default_preferences!F4</f>
        <v>10</v>
      </c>
      <c r="G4">
        <f>default_preferences!G4</f>
        <v>10</v>
      </c>
    </row>
    <row r="5" spans="1:7" x14ac:dyDescent="0.25">
      <c r="A5" s="1" t="s">
        <v>21</v>
      </c>
      <c r="B5">
        <f>default_preferences!B5</f>
        <v>10</v>
      </c>
      <c r="C5">
        <f>default_preferences!C5</f>
        <v>10</v>
      </c>
      <c r="D5">
        <f>default_preferences!D5</f>
        <v>10</v>
      </c>
      <c r="E5">
        <f>default_preferences!E5</f>
        <v>10</v>
      </c>
      <c r="F5">
        <f>default_preferences!F5</f>
        <v>10</v>
      </c>
      <c r="G5">
        <f>default_preferences!G5</f>
        <v>10</v>
      </c>
    </row>
    <row r="6" spans="1:7" x14ac:dyDescent="0.25">
      <c r="A6" s="1" t="s">
        <v>22</v>
      </c>
      <c r="B6">
        <f>default_preferences!B6</f>
        <v>10</v>
      </c>
      <c r="C6">
        <f>default_preferences!C6</f>
        <v>5</v>
      </c>
      <c r="D6">
        <f>default_preferences!D6</f>
        <v>5</v>
      </c>
      <c r="E6">
        <f>default_preferences!E6</f>
        <v>5</v>
      </c>
      <c r="F6">
        <f>default_preferences!F6</f>
        <v>5</v>
      </c>
      <c r="G6">
        <f>default_preferences!G6</f>
        <v>10</v>
      </c>
    </row>
    <row r="7" spans="1:7" x14ac:dyDescent="0.25">
      <c r="A7" s="1" t="s">
        <v>23</v>
      </c>
      <c r="B7">
        <f>default_preferences!B7</f>
        <v>3</v>
      </c>
      <c r="C7">
        <f>default_preferences!C7</f>
        <v>1</v>
      </c>
      <c r="D7">
        <f>default_preferences!D7</f>
        <v>1</v>
      </c>
      <c r="E7">
        <f>default_preferences!E7</f>
        <v>1</v>
      </c>
      <c r="F7">
        <f>default_preferences!F7</f>
        <v>1</v>
      </c>
      <c r="G7">
        <f>default_preferences!G7</f>
        <v>3</v>
      </c>
    </row>
    <row r="8" spans="1:7" x14ac:dyDescent="0.25">
      <c r="A8" s="1" t="s">
        <v>24</v>
      </c>
      <c r="B8">
        <f>default_preferences!B8</f>
        <v>10</v>
      </c>
      <c r="C8">
        <f>default_preferences!C8</f>
        <v>10</v>
      </c>
      <c r="D8">
        <f>default_preferences!D8</f>
        <v>10</v>
      </c>
      <c r="E8">
        <f>default_preferences!E8</f>
        <v>10</v>
      </c>
      <c r="F8">
        <f>default_preferences!F8</f>
        <v>10</v>
      </c>
      <c r="G8">
        <f>default_preferences!G8</f>
        <v>10</v>
      </c>
    </row>
    <row r="9" spans="1:7" x14ac:dyDescent="0.25">
      <c r="A9" s="1" t="s">
        <v>25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</row>
    <row r="10" spans="1:7" x14ac:dyDescent="0.25">
      <c r="A10" s="1" t="s">
        <v>26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 x14ac:dyDescent="0.25">
      <c r="A11" s="1" t="s">
        <v>27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 x14ac:dyDescent="0.25">
      <c r="A12" s="1" t="s">
        <v>28</v>
      </c>
      <c r="B12">
        <f>default_preferences!B12</f>
        <v>1</v>
      </c>
      <c r="C12">
        <f>default_preferences!C12</f>
        <v>4</v>
      </c>
      <c r="D12">
        <f>default_preferences!D12</f>
        <v>2.5</v>
      </c>
      <c r="E12">
        <f>default_preferences!E12</f>
        <v>1</v>
      </c>
      <c r="F12">
        <f>default_preferences!F12</f>
        <v>0</v>
      </c>
      <c r="G12">
        <f>default_preferences!G12</f>
        <v>0</v>
      </c>
    </row>
    <row r="13" spans="1:7" x14ac:dyDescent="0.25">
      <c r="A13" s="1" t="s">
        <v>29</v>
      </c>
      <c r="B13">
        <f>default_preferences!B13</f>
        <v>1</v>
      </c>
      <c r="C13">
        <f>default_preferences!C13</f>
        <v>4</v>
      </c>
      <c r="D13">
        <f>default_preferences!D13</f>
        <v>2.5</v>
      </c>
      <c r="E13">
        <f>default_preferences!E13</f>
        <v>1</v>
      </c>
      <c r="F13">
        <f>default_preferences!F13</f>
        <v>0</v>
      </c>
      <c r="G13">
        <f>default_preferences!G13</f>
        <v>0</v>
      </c>
    </row>
    <row r="14" spans="1:7" x14ac:dyDescent="0.25">
      <c r="A14" s="1" t="s">
        <v>30</v>
      </c>
      <c r="B14">
        <f>default_preferences!B14</f>
        <v>1</v>
      </c>
      <c r="C14">
        <f>default_preferences!C14</f>
        <v>4</v>
      </c>
      <c r="D14">
        <f>default_preferences!D14</f>
        <v>2.5</v>
      </c>
      <c r="E14">
        <f>default_preferences!E14</f>
        <v>1</v>
      </c>
      <c r="F14">
        <f>default_preferences!F14</f>
        <v>0</v>
      </c>
      <c r="G14">
        <f>default_preferences!G14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14"/>
  <sheetViews>
    <sheetView workbookViewId="0">
      <selection activeCell="B9" sqref="B9:G10"/>
    </sheetView>
  </sheetViews>
  <sheetFormatPr defaultRowHeight="15" x14ac:dyDescent="0.25"/>
  <sheetData>
    <row r="1" spans="1:7" x14ac:dyDescent="0.25">
      <c r="B1" s="1" t="s">
        <v>12</v>
      </c>
      <c r="C1" s="1" t="s">
        <v>13</v>
      </c>
      <c r="D1" s="1" t="s">
        <v>14</v>
      </c>
      <c r="E1" s="1" t="s">
        <v>15</v>
      </c>
      <c r="F1" s="1" t="s">
        <v>16</v>
      </c>
      <c r="G1" s="1" t="s">
        <v>17</v>
      </c>
    </row>
    <row r="2" spans="1:7" x14ac:dyDescent="0.25">
      <c r="A2" s="1" t="s">
        <v>18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</row>
    <row r="3" spans="1:7" x14ac:dyDescent="0.25">
      <c r="A3" s="1" t="s">
        <v>19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</row>
    <row r="4" spans="1:7" x14ac:dyDescent="0.25">
      <c r="A4" s="1" t="s">
        <v>20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7" x14ac:dyDescent="0.25">
      <c r="A5" s="1" t="s">
        <v>21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</row>
    <row r="6" spans="1:7" x14ac:dyDescent="0.25">
      <c r="A6" s="1" t="s">
        <v>22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</row>
    <row r="7" spans="1:7" x14ac:dyDescent="0.25">
      <c r="A7" s="1" t="s">
        <v>23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</row>
    <row r="8" spans="1:7" x14ac:dyDescent="0.25">
      <c r="A8" s="1" t="s">
        <v>24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</row>
    <row r="9" spans="1:7" x14ac:dyDescent="0.25">
      <c r="A9" s="1" t="s">
        <v>25</v>
      </c>
      <c r="B9">
        <f>default_preferences!B9</f>
        <v>10</v>
      </c>
      <c r="C9">
        <f>default_preferences!C9</f>
        <v>10</v>
      </c>
      <c r="D9">
        <f>default_preferences!D9</f>
        <v>10</v>
      </c>
      <c r="E9">
        <f>default_preferences!E9</f>
        <v>10</v>
      </c>
      <c r="F9">
        <f>default_preferences!F9</f>
        <v>10</v>
      </c>
      <c r="G9">
        <f>default_preferences!G9</f>
        <v>10</v>
      </c>
    </row>
    <row r="10" spans="1:7" x14ac:dyDescent="0.25">
      <c r="A10" s="1" t="s">
        <v>26</v>
      </c>
      <c r="B10">
        <f>default_preferences!B10</f>
        <v>10</v>
      </c>
      <c r="C10">
        <f>default_preferences!C10</f>
        <v>10</v>
      </c>
      <c r="D10">
        <f>default_preferences!D10</f>
        <v>10</v>
      </c>
      <c r="E10">
        <f>default_preferences!E10</f>
        <v>10</v>
      </c>
      <c r="F10">
        <f>default_preferences!F10</f>
        <v>10</v>
      </c>
      <c r="G10">
        <f>default_preferences!G10</f>
        <v>10</v>
      </c>
    </row>
    <row r="11" spans="1:7" x14ac:dyDescent="0.25">
      <c r="A11" s="1" t="s">
        <v>27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 x14ac:dyDescent="0.25">
      <c r="A12" s="1" t="s">
        <v>28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 x14ac:dyDescent="0.25">
      <c r="A13" s="1" t="s">
        <v>29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 x14ac:dyDescent="0.25">
      <c r="A14" s="1" t="s">
        <v>30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14"/>
  <sheetViews>
    <sheetView workbookViewId="0">
      <selection activeCell="B11" sqref="B11:G11"/>
    </sheetView>
  </sheetViews>
  <sheetFormatPr defaultRowHeight="15" x14ac:dyDescent="0.25"/>
  <sheetData>
    <row r="1" spans="1:7" x14ac:dyDescent="0.25">
      <c r="B1" s="1" t="s">
        <v>12</v>
      </c>
      <c r="C1" s="1" t="s">
        <v>13</v>
      </c>
      <c r="D1" s="1" t="s">
        <v>14</v>
      </c>
      <c r="E1" s="1" t="s">
        <v>15</v>
      </c>
      <c r="F1" s="1" t="s">
        <v>16</v>
      </c>
      <c r="G1" s="1" t="s">
        <v>17</v>
      </c>
    </row>
    <row r="2" spans="1:7" x14ac:dyDescent="0.25">
      <c r="A2" s="1" t="s">
        <v>18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</row>
    <row r="3" spans="1:7" x14ac:dyDescent="0.25">
      <c r="A3" s="1" t="s">
        <v>19</v>
      </c>
      <c r="B3">
        <f>default_preferences!B3</f>
        <v>4</v>
      </c>
      <c r="C3">
        <f>default_preferences!C3</f>
        <v>4</v>
      </c>
      <c r="D3">
        <f>default_preferences!D3</f>
        <v>4</v>
      </c>
      <c r="E3">
        <f>default_preferences!E3</f>
        <v>4</v>
      </c>
      <c r="F3">
        <f>default_preferences!F3</f>
        <v>4</v>
      </c>
      <c r="G3">
        <f>default_preferences!G3</f>
        <v>4</v>
      </c>
    </row>
    <row r="4" spans="1:7" x14ac:dyDescent="0.25">
      <c r="A4" s="1" t="s">
        <v>20</v>
      </c>
      <c r="B4">
        <f>default_preferences!B4</f>
        <v>10</v>
      </c>
      <c r="C4">
        <f>default_preferences!C4</f>
        <v>10</v>
      </c>
      <c r="D4">
        <f>default_preferences!D4</f>
        <v>10</v>
      </c>
      <c r="E4">
        <f>default_preferences!E4</f>
        <v>10</v>
      </c>
      <c r="F4">
        <f>default_preferences!F4</f>
        <v>10</v>
      </c>
      <c r="G4">
        <f>default_preferences!G4</f>
        <v>10</v>
      </c>
    </row>
    <row r="5" spans="1:7" x14ac:dyDescent="0.25">
      <c r="A5" s="1" t="s">
        <v>21</v>
      </c>
      <c r="B5">
        <f>default_preferences!B5</f>
        <v>10</v>
      </c>
      <c r="C5">
        <f>default_preferences!C5</f>
        <v>10</v>
      </c>
      <c r="D5">
        <f>default_preferences!D5</f>
        <v>10</v>
      </c>
      <c r="E5">
        <f>default_preferences!E5</f>
        <v>10</v>
      </c>
      <c r="F5">
        <f>default_preferences!F5</f>
        <v>10</v>
      </c>
      <c r="G5">
        <f>default_preferences!G5</f>
        <v>10</v>
      </c>
    </row>
    <row r="6" spans="1:7" x14ac:dyDescent="0.25">
      <c r="A6" s="1" t="s">
        <v>22</v>
      </c>
      <c r="B6">
        <f>default_preferences!B6</f>
        <v>10</v>
      </c>
      <c r="C6">
        <f>default_preferences!C6</f>
        <v>5</v>
      </c>
      <c r="D6">
        <f>default_preferences!D6</f>
        <v>5</v>
      </c>
      <c r="E6">
        <f>default_preferences!E6</f>
        <v>5</v>
      </c>
      <c r="F6">
        <f>default_preferences!F6</f>
        <v>5</v>
      </c>
      <c r="G6">
        <f>default_preferences!G6</f>
        <v>10</v>
      </c>
    </row>
    <row r="7" spans="1:7" x14ac:dyDescent="0.25">
      <c r="A7" s="1" t="s">
        <v>23</v>
      </c>
      <c r="B7">
        <f>default_preferences!B7</f>
        <v>3</v>
      </c>
      <c r="C7">
        <f>default_preferences!C7</f>
        <v>1</v>
      </c>
      <c r="D7">
        <f>default_preferences!D7</f>
        <v>1</v>
      </c>
      <c r="E7">
        <f>default_preferences!E7</f>
        <v>1</v>
      </c>
      <c r="F7">
        <f>default_preferences!F7</f>
        <v>1</v>
      </c>
      <c r="G7">
        <f>default_preferences!G7</f>
        <v>3</v>
      </c>
    </row>
    <row r="8" spans="1:7" x14ac:dyDescent="0.25">
      <c r="A8" s="1" t="s">
        <v>24</v>
      </c>
      <c r="B8">
        <f>default_preferences!B8</f>
        <v>10</v>
      </c>
      <c r="C8">
        <f>default_preferences!C8</f>
        <v>10</v>
      </c>
      <c r="D8">
        <f>default_preferences!D8</f>
        <v>10</v>
      </c>
      <c r="E8">
        <f>default_preferences!E8</f>
        <v>10</v>
      </c>
      <c r="F8">
        <f>default_preferences!F8</f>
        <v>10</v>
      </c>
      <c r="G8">
        <f>default_preferences!G8</f>
        <v>10</v>
      </c>
    </row>
    <row r="9" spans="1:7" x14ac:dyDescent="0.25">
      <c r="A9" s="1" t="s">
        <v>25</v>
      </c>
      <c r="B9">
        <f>default_preferences!B9</f>
        <v>10</v>
      </c>
      <c r="C9">
        <f>default_preferences!C9</f>
        <v>10</v>
      </c>
      <c r="D9">
        <f>default_preferences!D9</f>
        <v>10</v>
      </c>
      <c r="E9">
        <f>default_preferences!E9</f>
        <v>10</v>
      </c>
      <c r="F9">
        <f>default_preferences!F9</f>
        <v>10</v>
      </c>
      <c r="G9">
        <f>default_preferences!G9</f>
        <v>10</v>
      </c>
    </row>
    <row r="10" spans="1:7" x14ac:dyDescent="0.25">
      <c r="A10" s="1" t="s">
        <v>26</v>
      </c>
      <c r="B10">
        <f>default_preferences!B10</f>
        <v>10</v>
      </c>
      <c r="C10">
        <f>default_preferences!C10</f>
        <v>10</v>
      </c>
      <c r="D10">
        <f>default_preferences!D10</f>
        <v>10</v>
      </c>
      <c r="E10">
        <f>default_preferences!E10</f>
        <v>10</v>
      </c>
      <c r="F10">
        <f>default_preferences!F10</f>
        <v>10</v>
      </c>
      <c r="G10">
        <f>default_preferences!G10</f>
        <v>10</v>
      </c>
    </row>
    <row r="11" spans="1:7" x14ac:dyDescent="0.25">
      <c r="A11" s="1" t="s">
        <v>27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 x14ac:dyDescent="0.25">
      <c r="A12" s="1" t="s">
        <v>28</v>
      </c>
      <c r="B12">
        <f>default_preferences!B12</f>
        <v>1</v>
      </c>
      <c r="C12">
        <f>default_preferences!C12</f>
        <v>4</v>
      </c>
      <c r="D12">
        <f>default_preferences!D12</f>
        <v>2.5</v>
      </c>
      <c r="E12">
        <f>default_preferences!E12</f>
        <v>1</v>
      </c>
      <c r="F12">
        <f>default_preferences!F12</f>
        <v>0</v>
      </c>
      <c r="G12">
        <f>default_preferences!G12</f>
        <v>0</v>
      </c>
    </row>
    <row r="13" spans="1:7" x14ac:dyDescent="0.25">
      <c r="A13" s="1" t="s">
        <v>29</v>
      </c>
      <c r="B13">
        <f>default_preferences!B13</f>
        <v>1</v>
      </c>
      <c r="C13">
        <f>default_preferences!C13</f>
        <v>4</v>
      </c>
      <c r="D13">
        <f>default_preferences!D13</f>
        <v>2.5</v>
      </c>
      <c r="E13">
        <f>default_preferences!E13</f>
        <v>1</v>
      </c>
      <c r="F13">
        <f>default_preferences!F13</f>
        <v>0</v>
      </c>
      <c r="G13">
        <f>default_preferences!G13</f>
        <v>0</v>
      </c>
    </row>
    <row r="14" spans="1:7" x14ac:dyDescent="0.25">
      <c r="A14" s="1" t="s">
        <v>30</v>
      </c>
      <c r="B14">
        <f>default_preferences!B14</f>
        <v>1</v>
      </c>
      <c r="C14">
        <f>default_preferences!C14</f>
        <v>4</v>
      </c>
      <c r="D14">
        <f>default_preferences!D14</f>
        <v>2.5</v>
      </c>
      <c r="E14">
        <f>default_preferences!E14</f>
        <v>1</v>
      </c>
      <c r="F14">
        <f>default_preferences!F14</f>
        <v>0</v>
      </c>
      <c r="G14">
        <f>default_preferences!G14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14"/>
  <sheetViews>
    <sheetView workbookViewId="0">
      <selection activeCell="B2" sqref="B2:G2"/>
    </sheetView>
  </sheetViews>
  <sheetFormatPr defaultRowHeight="15" x14ac:dyDescent="0.25"/>
  <sheetData>
    <row r="1" spans="1:7" x14ac:dyDescent="0.25">
      <c r="B1" s="1" t="s">
        <v>12</v>
      </c>
      <c r="C1" s="1" t="s">
        <v>13</v>
      </c>
      <c r="D1" s="1" t="s">
        <v>14</v>
      </c>
      <c r="E1" s="1" t="s">
        <v>15</v>
      </c>
      <c r="F1" s="1" t="s">
        <v>16</v>
      </c>
      <c r="G1" s="1" t="s">
        <v>17</v>
      </c>
    </row>
    <row r="2" spans="1:7" x14ac:dyDescent="0.25">
      <c r="A2" s="1" t="s">
        <v>18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</row>
    <row r="3" spans="1:7" x14ac:dyDescent="0.25">
      <c r="A3" s="1" t="s">
        <v>19</v>
      </c>
      <c r="B3">
        <f>default_preferences!B3</f>
        <v>4</v>
      </c>
      <c r="C3">
        <f>default_preferences!C3</f>
        <v>4</v>
      </c>
      <c r="D3">
        <f>default_preferences!D3</f>
        <v>4</v>
      </c>
      <c r="E3">
        <f>default_preferences!E3</f>
        <v>4</v>
      </c>
      <c r="F3">
        <f>default_preferences!F3</f>
        <v>4</v>
      </c>
      <c r="G3">
        <f>default_preferences!G3</f>
        <v>4</v>
      </c>
    </row>
    <row r="4" spans="1:7" x14ac:dyDescent="0.25">
      <c r="A4" s="1" t="s">
        <v>20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7" x14ac:dyDescent="0.25">
      <c r="A5" s="1" t="s">
        <v>21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</row>
    <row r="6" spans="1:7" x14ac:dyDescent="0.25">
      <c r="A6" s="1" t="s">
        <v>22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</row>
    <row r="7" spans="1:7" x14ac:dyDescent="0.25">
      <c r="A7" s="1" t="s">
        <v>23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</row>
    <row r="8" spans="1:7" x14ac:dyDescent="0.25">
      <c r="A8" s="1" t="s">
        <v>24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</row>
    <row r="9" spans="1:7" x14ac:dyDescent="0.25">
      <c r="A9" s="1" t="s">
        <v>25</v>
      </c>
      <c r="B9">
        <f>default_preferences!B9</f>
        <v>10</v>
      </c>
      <c r="C9">
        <f>default_preferences!C9</f>
        <v>10</v>
      </c>
      <c r="D9">
        <f>default_preferences!D9</f>
        <v>10</v>
      </c>
      <c r="E9">
        <f>default_preferences!E9</f>
        <v>10</v>
      </c>
      <c r="F9">
        <f>default_preferences!F9</f>
        <v>10</v>
      </c>
      <c r="G9">
        <f>default_preferences!G9</f>
        <v>10</v>
      </c>
    </row>
    <row r="10" spans="1:7" x14ac:dyDescent="0.25">
      <c r="A10" s="1" t="s">
        <v>26</v>
      </c>
      <c r="B10">
        <f>default_preferences!B10</f>
        <v>10</v>
      </c>
      <c r="C10">
        <f>default_preferences!C10</f>
        <v>10</v>
      </c>
      <c r="D10">
        <f>default_preferences!D10</f>
        <v>10</v>
      </c>
      <c r="E10">
        <f>default_preferences!E10</f>
        <v>10</v>
      </c>
      <c r="F10">
        <f>default_preferences!F10</f>
        <v>10</v>
      </c>
      <c r="G10">
        <f>default_preferences!G10</f>
        <v>10</v>
      </c>
    </row>
    <row r="11" spans="1:7" x14ac:dyDescent="0.25">
      <c r="A11" s="1" t="s">
        <v>27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 x14ac:dyDescent="0.25">
      <c r="A12" s="1" t="s">
        <v>28</v>
      </c>
      <c r="B12">
        <f>default_preferences!B12</f>
        <v>1</v>
      </c>
      <c r="C12">
        <f>default_preferences!C12</f>
        <v>4</v>
      </c>
      <c r="D12">
        <f>default_preferences!D12</f>
        <v>2.5</v>
      </c>
      <c r="E12">
        <f>default_preferences!E12</f>
        <v>1</v>
      </c>
      <c r="F12">
        <f>default_preferences!F12</f>
        <v>0</v>
      </c>
      <c r="G12">
        <f>default_preferences!G12</f>
        <v>0</v>
      </c>
    </row>
    <row r="13" spans="1:7" x14ac:dyDescent="0.25">
      <c r="A13" s="1" t="s">
        <v>29</v>
      </c>
      <c r="B13">
        <f>default_preferences!B13</f>
        <v>1</v>
      </c>
      <c r="C13">
        <f>default_preferences!C13</f>
        <v>4</v>
      </c>
      <c r="D13">
        <f>default_preferences!D13</f>
        <v>2.5</v>
      </c>
      <c r="E13">
        <f>default_preferences!E13</f>
        <v>1</v>
      </c>
      <c r="F13">
        <f>default_preferences!F13</f>
        <v>0</v>
      </c>
      <c r="G13">
        <f>default_preferences!G13</f>
        <v>0</v>
      </c>
    </row>
    <row r="14" spans="1:7" x14ac:dyDescent="0.25">
      <c r="A14" s="1" t="s">
        <v>30</v>
      </c>
      <c r="B14">
        <f>default_preferences!B14</f>
        <v>1</v>
      </c>
      <c r="C14">
        <f>default_preferences!C14</f>
        <v>4</v>
      </c>
      <c r="D14">
        <f>default_preferences!D14</f>
        <v>2.5</v>
      </c>
      <c r="E14">
        <f>default_preferences!E14</f>
        <v>1</v>
      </c>
      <c r="F14">
        <f>default_preferences!F14</f>
        <v>0</v>
      </c>
      <c r="G14">
        <f>default_preferences!G14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G14"/>
  <sheetViews>
    <sheetView workbookViewId="0">
      <selection activeCell="B11" sqref="B11:G11"/>
    </sheetView>
  </sheetViews>
  <sheetFormatPr defaultRowHeight="15" x14ac:dyDescent="0.25"/>
  <sheetData>
    <row r="1" spans="1:7" x14ac:dyDescent="0.25">
      <c r="B1" s="1" t="s">
        <v>12</v>
      </c>
      <c r="C1" s="1" t="s">
        <v>13</v>
      </c>
      <c r="D1" s="1" t="s">
        <v>14</v>
      </c>
      <c r="E1" s="1" t="s">
        <v>15</v>
      </c>
      <c r="F1" s="1" t="s">
        <v>16</v>
      </c>
      <c r="G1" s="1" t="s">
        <v>17</v>
      </c>
    </row>
    <row r="2" spans="1:7" x14ac:dyDescent="0.25">
      <c r="A2" s="1" t="s">
        <v>18</v>
      </c>
      <c r="B2">
        <f>default_preferences!B2</f>
        <v>10</v>
      </c>
      <c r="C2">
        <f>default_preferences!C2</f>
        <v>10</v>
      </c>
      <c r="D2">
        <f>default_preferences!D2</f>
        <v>10</v>
      </c>
      <c r="E2">
        <f>default_preferences!E2</f>
        <v>10</v>
      </c>
      <c r="F2">
        <f>default_preferences!F2</f>
        <v>10</v>
      </c>
      <c r="G2">
        <f>default_preferences!G2</f>
        <v>10</v>
      </c>
    </row>
    <row r="3" spans="1:7" x14ac:dyDescent="0.25">
      <c r="A3" s="1" t="s">
        <v>19</v>
      </c>
      <c r="B3">
        <f>default_preferences!B3</f>
        <v>4</v>
      </c>
      <c r="C3">
        <f>default_preferences!C3</f>
        <v>4</v>
      </c>
      <c r="D3">
        <f>default_preferences!D3</f>
        <v>4</v>
      </c>
      <c r="E3">
        <f>default_preferences!E3</f>
        <v>4</v>
      </c>
      <c r="F3">
        <f>default_preferences!F3</f>
        <v>4</v>
      </c>
      <c r="G3">
        <f>default_preferences!G3</f>
        <v>4</v>
      </c>
    </row>
    <row r="4" spans="1:7" x14ac:dyDescent="0.25">
      <c r="A4" s="1" t="s">
        <v>20</v>
      </c>
      <c r="B4">
        <f>default_preferences!B4</f>
        <v>10</v>
      </c>
      <c r="C4">
        <f>default_preferences!C4</f>
        <v>10</v>
      </c>
      <c r="D4">
        <f>default_preferences!D4</f>
        <v>10</v>
      </c>
      <c r="E4">
        <f>default_preferences!E4</f>
        <v>10</v>
      </c>
      <c r="F4">
        <f>default_preferences!F4</f>
        <v>10</v>
      </c>
      <c r="G4">
        <f>default_preferences!G4</f>
        <v>10</v>
      </c>
    </row>
    <row r="5" spans="1:7" x14ac:dyDescent="0.25">
      <c r="A5" s="1" t="s">
        <v>21</v>
      </c>
      <c r="B5">
        <f>default_preferences!B5</f>
        <v>10</v>
      </c>
      <c r="C5">
        <f>default_preferences!C5</f>
        <v>10</v>
      </c>
      <c r="D5">
        <f>default_preferences!D5</f>
        <v>10</v>
      </c>
      <c r="E5">
        <f>default_preferences!E5</f>
        <v>10</v>
      </c>
      <c r="F5">
        <f>default_preferences!F5</f>
        <v>10</v>
      </c>
      <c r="G5">
        <f>default_preferences!G5</f>
        <v>10</v>
      </c>
    </row>
    <row r="6" spans="1:7" x14ac:dyDescent="0.25">
      <c r="A6" s="1" t="s">
        <v>22</v>
      </c>
      <c r="B6">
        <f>default_preferences!B6</f>
        <v>10</v>
      </c>
      <c r="C6">
        <f>default_preferences!C6</f>
        <v>5</v>
      </c>
      <c r="D6">
        <f>default_preferences!D6</f>
        <v>5</v>
      </c>
      <c r="E6">
        <f>default_preferences!E6</f>
        <v>5</v>
      </c>
      <c r="F6">
        <f>default_preferences!F6</f>
        <v>5</v>
      </c>
      <c r="G6">
        <f>default_preferences!G6</f>
        <v>10</v>
      </c>
    </row>
    <row r="7" spans="1:7" x14ac:dyDescent="0.25">
      <c r="A7" s="1" t="s">
        <v>23</v>
      </c>
      <c r="B7">
        <f>default_preferences!B7</f>
        <v>3</v>
      </c>
      <c r="C7">
        <f>default_preferences!C7</f>
        <v>1</v>
      </c>
      <c r="D7">
        <f>default_preferences!D7</f>
        <v>1</v>
      </c>
      <c r="E7">
        <f>default_preferences!E7</f>
        <v>1</v>
      </c>
      <c r="F7">
        <f>default_preferences!F7</f>
        <v>1</v>
      </c>
      <c r="G7">
        <f>default_preferences!G7</f>
        <v>3</v>
      </c>
    </row>
    <row r="8" spans="1:7" x14ac:dyDescent="0.25">
      <c r="A8" s="1" t="s">
        <v>24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</row>
    <row r="9" spans="1:7" x14ac:dyDescent="0.25">
      <c r="A9" s="1" t="s">
        <v>25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</row>
    <row r="10" spans="1:7" x14ac:dyDescent="0.25">
      <c r="A10" s="1" t="s">
        <v>26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 x14ac:dyDescent="0.25">
      <c r="A11" s="1" t="s">
        <v>27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 x14ac:dyDescent="0.25">
      <c r="A12" s="1" t="s">
        <v>28</v>
      </c>
      <c r="B12">
        <f>default_preferences!B12</f>
        <v>1</v>
      </c>
      <c r="C12">
        <f>default_preferences!C12</f>
        <v>4</v>
      </c>
      <c r="D12">
        <f>default_preferences!D12</f>
        <v>2.5</v>
      </c>
      <c r="E12">
        <f>default_preferences!E12</f>
        <v>1</v>
      </c>
      <c r="F12">
        <f>default_preferences!F12</f>
        <v>0</v>
      </c>
      <c r="G12">
        <f>default_preferences!G12</f>
        <v>0</v>
      </c>
    </row>
    <row r="13" spans="1:7" x14ac:dyDescent="0.25">
      <c r="A13" s="1" t="s">
        <v>29</v>
      </c>
      <c r="B13">
        <f>default_preferences!B13</f>
        <v>1</v>
      </c>
      <c r="C13">
        <f>default_preferences!C13</f>
        <v>4</v>
      </c>
      <c r="D13">
        <f>default_preferences!D13</f>
        <v>2.5</v>
      </c>
      <c r="E13">
        <f>default_preferences!E13</f>
        <v>1</v>
      </c>
      <c r="F13">
        <f>default_preferences!F13</f>
        <v>0</v>
      </c>
      <c r="G13">
        <f>default_preferences!G13</f>
        <v>0</v>
      </c>
    </row>
    <row r="14" spans="1:7" x14ac:dyDescent="0.25">
      <c r="A14" s="1" t="s">
        <v>30</v>
      </c>
      <c r="B14">
        <f>default_preferences!B14</f>
        <v>1</v>
      </c>
      <c r="C14">
        <f>default_preferences!C14</f>
        <v>4</v>
      </c>
      <c r="D14">
        <f>default_preferences!D14</f>
        <v>2.5</v>
      </c>
      <c r="E14">
        <f>default_preferences!E14</f>
        <v>1</v>
      </c>
      <c r="F14">
        <f>default_preferences!F14</f>
        <v>0</v>
      </c>
      <c r="G14">
        <f>default_preferences!G14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14"/>
  <sheetViews>
    <sheetView workbookViewId="0">
      <selection activeCell="B11" sqref="B11:G11"/>
    </sheetView>
  </sheetViews>
  <sheetFormatPr defaultRowHeight="15" x14ac:dyDescent="0.25"/>
  <sheetData>
    <row r="1" spans="1:7" x14ac:dyDescent="0.25">
      <c r="B1" s="1" t="s">
        <v>12</v>
      </c>
      <c r="C1" s="1" t="s">
        <v>13</v>
      </c>
      <c r="D1" s="1" t="s">
        <v>14</v>
      </c>
      <c r="E1" s="1" t="s">
        <v>15</v>
      </c>
      <c r="F1" s="1" t="s">
        <v>16</v>
      </c>
      <c r="G1" s="1" t="s">
        <v>17</v>
      </c>
    </row>
    <row r="2" spans="1:7" x14ac:dyDescent="0.25">
      <c r="A2" s="1" t="s">
        <v>18</v>
      </c>
      <c r="B2">
        <f>default_preferences!B2</f>
        <v>10</v>
      </c>
      <c r="C2">
        <f>default_preferences!C2</f>
        <v>10</v>
      </c>
      <c r="D2">
        <f>default_preferences!D2</f>
        <v>10</v>
      </c>
      <c r="E2">
        <f>default_preferences!E2</f>
        <v>10</v>
      </c>
      <c r="F2">
        <f>default_preferences!F2</f>
        <v>10</v>
      </c>
      <c r="G2">
        <f>default_preferences!G2</f>
        <v>10</v>
      </c>
    </row>
    <row r="3" spans="1:7" x14ac:dyDescent="0.25">
      <c r="A3" s="1" t="s">
        <v>19</v>
      </c>
      <c r="B3">
        <f>default_preferences!B3</f>
        <v>4</v>
      </c>
      <c r="C3">
        <f>default_preferences!C3</f>
        <v>4</v>
      </c>
      <c r="D3">
        <f>default_preferences!D3</f>
        <v>4</v>
      </c>
      <c r="E3">
        <f>default_preferences!E3</f>
        <v>4</v>
      </c>
      <c r="F3">
        <f>default_preferences!F3</f>
        <v>4</v>
      </c>
      <c r="G3">
        <f>default_preferences!G3</f>
        <v>4</v>
      </c>
    </row>
    <row r="4" spans="1:7" x14ac:dyDescent="0.25">
      <c r="A4" s="1" t="s">
        <v>20</v>
      </c>
      <c r="B4">
        <f>default_preferences!B4</f>
        <v>10</v>
      </c>
      <c r="C4">
        <f>default_preferences!C4</f>
        <v>10</v>
      </c>
      <c r="D4">
        <f>default_preferences!D4</f>
        <v>10</v>
      </c>
      <c r="E4">
        <f>default_preferences!E4</f>
        <v>10</v>
      </c>
      <c r="F4">
        <f>default_preferences!F4</f>
        <v>10</v>
      </c>
      <c r="G4">
        <f>default_preferences!G4</f>
        <v>10</v>
      </c>
    </row>
    <row r="5" spans="1:7" x14ac:dyDescent="0.25">
      <c r="A5" s="1" t="s">
        <v>21</v>
      </c>
      <c r="B5">
        <f>default_preferences!B5</f>
        <v>10</v>
      </c>
      <c r="C5">
        <f>default_preferences!C5</f>
        <v>10</v>
      </c>
      <c r="D5">
        <f>default_preferences!D5</f>
        <v>10</v>
      </c>
      <c r="E5">
        <f>default_preferences!E5</f>
        <v>10</v>
      </c>
      <c r="F5">
        <f>default_preferences!F5</f>
        <v>10</v>
      </c>
      <c r="G5">
        <f>default_preferences!G5</f>
        <v>10</v>
      </c>
    </row>
    <row r="6" spans="1:7" x14ac:dyDescent="0.25">
      <c r="A6" s="1" t="s">
        <v>22</v>
      </c>
      <c r="B6">
        <f>default_preferences!B6</f>
        <v>10</v>
      </c>
      <c r="C6">
        <f>default_preferences!C6</f>
        <v>5</v>
      </c>
      <c r="D6">
        <f>default_preferences!D6</f>
        <v>5</v>
      </c>
      <c r="E6">
        <f>default_preferences!E6</f>
        <v>5</v>
      </c>
      <c r="F6">
        <f>default_preferences!F6</f>
        <v>5</v>
      </c>
      <c r="G6">
        <f>default_preferences!G6</f>
        <v>10</v>
      </c>
    </row>
    <row r="7" spans="1:7" x14ac:dyDescent="0.25">
      <c r="A7" s="1" t="s">
        <v>23</v>
      </c>
      <c r="B7">
        <f>default_preferences!B7</f>
        <v>3</v>
      </c>
      <c r="C7">
        <f>default_preferences!C7</f>
        <v>1</v>
      </c>
      <c r="D7">
        <f>default_preferences!D7</f>
        <v>1</v>
      </c>
      <c r="E7">
        <f>default_preferences!E7</f>
        <v>1</v>
      </c>
      <c r="F7">
        <f>default_preferences!F7</f>
        <v>1</v>
      </c>
      <c r="G7">
        <f>default_preferences!G7</f>
        <v>3</v>
      </c>
    </row>
    <row r="8" spans="1:7" x14ac:dyDescent="0.25">
      <c r="A8" s="1" t="s">
        <v>24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</row>
    <row r="9" spans="1:7" x14ac:dyDescent="0.25">
      <c r="A9" s="1" t="s">
        <v>25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</row>
    <row r="10" spans="1:7" x14ac:dyDescent="0.25">
      <c r="A10" s="1" t="s">
        <v>26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 x14ac:dyDescent="0.25">
      <c r="A11" s="1" t="s">
        <v>27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 x14ac:dyDescent="0.25">
      <c r="A12" s="1" t="s">
        <v>28</v>
      </c>
      <c r="B12">
        <f>default_preferences!B12</f>
        <v>1</v>
      </c>
      <c r="C12">
        <f>default_preferences!C12</f>
        <v>4</v>
      </c>
      <c r="D12">
        <f>default_preferences!D12</f>
        <v>2.5</v>
      </c>
      <c r="E12">
        <f>default_preferences!E12</f>
        <v>1</v>
      </c>
      <c r="F12">
        <f>default_preferences!F12</f>
        <v>0</v>
      </c>
      <c r="G12">
        <f>default_preferences!G12</f>
        <v>0</v>
      </c>
    </row>
    <row r="13" spans="1:7" x14ac:dyDescent="0.25">
      <c r="A13" s="1" t="s">
        <v>29</v>
      </c>
      <c r="B13">
        <f>default_preferences!B13</f>
        <v>1</v>
      </c>
      <c r="C13">
        <f>default_preferences!C13</f>
        <v>4</v>
      </c>
      <c r="D13">
        <f>default_preferences!D13</f>
        <v>2.5</v>
      </c>
      <c r="E13">
        <f>default_preferences!E13</f>
        <v>1</v>
      </c>
      <c r="F13">
        <f>default_preferences!F13</f>
        <v>0</v>
      </c>
      <c r="G13">
        <f>default_preferences!G13</f>
        <v>0</v>
      </c>
    </row>
    <row r="14" spans="1:7" x14ac:dyDescent="0.25">
      <c r="A14" s="1" t="s">
        <v>30</v>
      </c>
      <c r="B14">
        <f>default_preferences!B14</f>
        <v>1</v>
      </c>
      <c r="C14">
        <f>default_preferences!C14</f>
        <v>4</v>
      </c>
      <c r="D14">
        <f>default_preferences!D14</f>
        <v>2.5</v>
      </c>
      <c r="E14">
        <f>default_preferences!E14</f>
        <v>1</v>
      </c>
      <c r="F14">
        <f>default_preferences!F14</f>
        <v>0</v>
      </c>
      <c r="G14">
        <f>default_preferences!G14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14"/>
  <sheetViews>
    <sheetView workbookViewId="0">
      <selection activeCell="B11" sqref="B11:G11"/>
    </sheetView>
  </sheetViews>
  <sheetFormatPr defaultRowHeight="15" x14ac:dyDescent="0.25"/>
  <sheetData>
    <row r="1" spans="1:7" x14ac:dyDescent="0.25">
      <c r="B1" s="1" t="s">
        <v>12</v>
      </c>
      <c r="C1" s="1" t="s">
        <v>13</v>
      </c>
      <c r="D1" s="1" t="s">
        <v>14</v>
      </c>
      <c r="E1" s="1" t="s">
        <v>15</v>
      </c>
      <c r="F1" s="1" t="s">
        <v>16</v>
      </c>
      <c r="G1" s="1" t="s">
        <v>17</v>
      </c>
    </row>
    <row r="2" spans="1:7" x14ac:dyDescent="0.25">
      <c r="A2" s="1" t="s">
        <v>18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</row>
    <row r="3" spans="1:7" x14ac:dyDescent="0.25">
      <c r="A3" s="1" t="s">
        <v>19</v>
      </c>
      <c r="B3">
        <f>default_preferences!B3</f>
        <v>4</v>
      </c>
      <c r="C3">
        <f>default_preferences!C3</f>
        <v>4</v>
      </c>
      <c r="D3">
        <f>default_preferences!D3</f>
        <v>4</v>
      </c>
      <c r="E3">
        <f>default_preferences!E3</f>
        <v>4</v>
      </c>
      <c r="F3">
        <f>default_preferences!F3</f>
        <v>4</v>
      </c>
      <c r="G3">
        <f>default_preferences!G3</f>
        <v>4</v>
      </c>
    </row>
    <row r="4" spans="1:7" x14ac:dyDescent="0.25">
      <c r="A4" s="1" t="s">
        <v>20</v>
      </c>
      <c r="B4">
        <f>default_preferences!B4</f>
        <v>10</v>
      </c>
      <c r="C4">
        <f>default_preferences!C4</f>
        <v>10</v>
      </c>
      <c r="D4">
        <f>default_preferences!D4</f>
        <v>10</v>
      </c>
      <c r="E4">
        <f>default_preferences!E4</f>
        <v>10</v>
      </c>
      <c r="F4">
        <f>default_preferences!F4</f>
        <v>10</v>
      </c>
      <c r="G4">
        <f>default_preferences!G4</f>
        <v>10</v>
      </c>
    </row>
    <row r="5" spans="1:7" x14ac:dyDescent="0.25">
      <c r="A5" s="1" t="s">
        <v>21</v>
      </c>
      <c r="B5">
        <f>default_preferences!B5</f>
        <v>10</v>
      </c>
      <c r="C5">
        <f>default_preferences!C5</f>
        <v>10</v>
      </c>
      <c r="D5">
        <f>default_preferences!D5</f>
        <v>10</v>
      </c>
      <c r="E5">
        <f>default_preferences!E5</f>
        <v>10</v>
      </c>
      <c r="F5">
        <f>default_preferences!F5</f>
        <v>10</v>
      </c>
      <c r="G5">
        <f>default_preferences!G5</f>
        <v>10</v>
      </c>
    </row>
    <row r="6" spans="1:7" x14ac:dyDescent="0.25">
      <c r="A6" s="1" t="s">
        <v>22</v>
      </c>
      <c r="B6">
        <f>default_preferences!B6</f>
        <v>10</v>
      </c>
      <c r="C6">
        <f>default_preferences!C6</f>
        <v>5</v>
      </c>
      <c r="D6">
        <f>default_preferences!D6</f>
        <v>5</v>
      </c>
      <c r="E6">
        <f>default_preferences!E6</f>
        <v>5</v>
      </c>
      <c r="F6">
        <f>default_preferences!F6</f>
        <v>5</v>
      </c>
      <c r="G6">
        <f>default_preferences!G6</f>
        <v>10</v>
      </c>
    </row>
    <row r="7" spans="1:7" x14ac:dyDescent="0.25">
      <c r="A7" s="1" t="s">
        <v>23</v>
      </c>
      <c r="B7">
        <f>default_preferences!B7</f>
        <v>3</v>
      </c>
      <c r="C7">
        <f>default_preferences!C7</f>
        <v>1</v>
      </c>
      <c r="D7">
        <f>default_preferences!D7</f>
        <v>1</v>
      </c>
      <c r="E7">
        <f>default_preferences!E7</f>
        <v>1</v>
      </c>
      <c r="F7">
        <f>default_preferences!F7</f>
        <v>1</v>
      </c>
      <c r="G7">
        <f>default_preferences!G7</f>
        <v>3</v>
      </c>
    </row>
    <row r="8" spans="1:7" x14ac:dyDescent="0.25">
      <c r="A8" s="1" t="s">
        <v>24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</row>
    <row r="9" spans="1:7" x14ac:dyDescent="0.25">
      <c r="A9" s="1" t="s">
        <v>25</v>
      </c>
      <c r="B9">
        <f>default_preferences!B9</f>
        <v>10</v>
      </c>
      <c r="C9">
        <f>default_preferences!C9</f>
        <v>10</v>
      </c>
      <c r="D9">
        <f>default_preferences!D9</f>
        <v>10</v>
      </c>
      <c r="E9">
        <f>default_preferences!E9</f>
        <v>10</v>
      </c>
      <c r="F9">
        <f>default_preferences!F9</f>
        <v>10</v>
      </c>
      <c r="G9">
        <f>default_preferences!G9</f>
        <v>10</v>
      </c>
    </row>
    <row r="10" spans="1:7" x14ac:dyDescent="0.25">
      <c r="A10" s="1" t="s">
        <v>26</v>
      </c>
      <c r="B10">
        <f>default_preferences!B10</f>
        <v>10</v>
      </c>
      <c r="C10">
        <f>default_preferences!C10</f>
        <v>10</v>
      </c>
      <c r="D10">
        <f>default_preferences!D10</f>
        <v>10</v>
      </c>
      <c r="E10">
        <f>default_preferences!E10</f>
        <v>10</v>
      </c>
      <c r="F10">
        <f>default_preferences!F10</f>
        <v>10</v>
      </c>
      <c r="G10">
        <f>default_preferences!G10</f>
        <v>10</v>
      </c>
    </row>
    <row r="11" spans="1:7" x14ac:dyDescent="0.25">
      <c r="A11" s="1" t="s">
        <v>27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 x14ac:dyDescent="0.25">
      <c r="A12" s="1" t="s">
        <v>28</v>
      </c>
      <c r="B12">
        <f>default_preferences!B12</f>
        <v>1</v>
      </c>
      <c r="C12">
        <f>default_preferences!C12</f>
        <v>4</v>
      </c>
      <c r="D12">
        <f>default_preferences!D12</f>
        <v>2.5</v>
      </c>
      <c r="E12">
        <f>default_preferences!E12</f>
        <v>1</v>
      </c>
      <c r="F12">
        <f>default_preferences!F12</f>
        <v>0</v>
      </c>
      <c r="G12">
        <f>default_preferences!G12</f>
        <v>0</v>
      </c>
    </row>
    <row r="13" spans="1:7" x14ac:dyDescent="0.25">
      <c r="A13" s="1" t="s">
        <v>29</v>
      </c>
      <c r="B13">
        <f>default_preferences!B13</f>
        <v>1</v>
      </c>
      <c r="C13">
        <f>default_preferences!C13</f>
        <v>4</v>
      </c>
      <c r="D13">
        <f>default_preferences!D13</f>
        <v>2.5</v>
      </c>
      <c r="E13">
        <f>default_preferences!E13</f>
        <v>1</v>
      </c>
      <c r="F13">
        <f>default_preferences!F13</f>
        <v>0</v>
      </c>
      <c r="G13">
        <f>default_preferences!G13</f>
        <v>0</v>
      </c>
    </row>
    <row r="14" spans="1:7" x14ac:dyDescent="0.25">
      <c r="A14" s="1" t="s">
        <v>30</v>
      </c>
      <c r="B14">
        <f>default_preferences!B14</f>
        <v>1</v>
      </c>
      <c r="C14">
        <f>default_preferences!C14</f>
        <v>4</v>
      </c>
      <c r="D14">
        <f>default_preferences!D14</f>
        <v>2.5</v>
      </c>
      <c r="E14">
        <f>default_preferences!E14</f>
        <v>1</v>
      </c>
      <c r="F14">
        <f>default_preferences!F14</f>
        <v>0</v>
      </c>
      <c r="G14">
        <f>default_preferences!G14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G14"/>
  <sheetViews>
    <sheetView workbookViewId="0">
      <selection activeCell="H19" sqref="H19"/>
    </sheetView>
  </sheetViews>
  <sheetFormatPr defaultRowHeight="15" x14ac:dyDescent="0.25"/>
  <sheetData>
    <row r="1" spans="1:7" x14ac:dyDescent="0.25">
      <c r="B1" s="1" t="s">
        <v>12</v>
      </c>
      <c r="C1" s="1" t="s">
        <v>13</v>
      </c>
      <c r="D1" s="1" t="s">
        <v>14</v>
      </c>
      <c r="E1" s="1" t="s">
        <v>15</v>
      </c>
      <c r="F1" s="1" t="s">
        <v>16</v>
      </c>
      <c r="G1" s="1" t="s">
        <v>17</v>
      </c>
    </row>
    <row r="2" spans="1:7" x14ac:dyDescent="0.25">
      <c r="A2" s="1" t="s">
        <v>18</v>
      </c>
      <c r="B2">
        <f>default_preferences!B2</f>
        <v>10</v>
      </c>
      <c r="C2">
        <f>default_preferences!C2</f>
        <v>10</v>
      </c>
      <c r="D2">
        <f>default_preferences!D2</f>
        <v>10</v>
      </c>
      <c r="E2">
        <f>default_preferences!E2</f>
        <v>10</v>
      </c>
      <c r="F2">
        <f>default_preferences!F2</f>
        <v>10</v>
      </c>
      <c r="G2">
        <f>default_preferences!G2</f>
        <v>10</v>
      </c>
    </row>
    <row r="3" spans="1:7" x14ac:dyDescent="0.25">
      <c r="A3" s="1" t="s">
        <v>19</v>
      </c>
      <c r="B3">
        <f>default_preferences!B3</f>
        <v>4</v>
      </c>
      <c r="C3">
        <f>default_preferences!C3</f>
        <v>4</v>
      </c>
      <c r="D3">
        <f>default_preferences!D3</f>
        <v>4</v>
      </c>
      <c r="E3">
        <f>default_preferences!E3</f>
        <v>4</v>
      </c>
      <c r="F3">
        <f>default_preferences!F3</f>
        <v>4</v>
      </c>
      <c r="G3">
        <f>default_preferences!G3</f>
        <v>4</v>
      </c>
    </row>
    <row r="4" spans="1:7" x14ac:dyDescent="0.25">
      <c r="A4" s="1" t="s">
        <v>20</v>
      </c>
      <c r="B4">
        <f>default_preferences!B4</f>
        <v>10</v>
      </c>
      <c r="C4">
        <f>default_preferences!C4</f>
        <v>10</v>
      </c>
      <c r="D4">
        <f>default_preferences!D4</f>
        <v>10</v>
      </c>
      <c r="E4">
        <f>default_preferences!E4</f>
        <v>10</v>
      </c>
      <c r="F4">
        <f>default_preferences!F4</f>
        <v>10</v>
      </c>
      <c r="G4">
        <f>default_preferences!G4</f>
        <v>10</v>
      </c>
    </row>
    <row r="5" spans="1:7" x14ac:dyDescent="0.25">
      <c r="A5" s="1" t="s">
        <v>21</v>
      </c>
      <c r="B5">
        <f>default_preferences!B5</f>
        <v>10</v>
      </c>
      <c r="C5">
        <f>default_preferences!C5</f>
        <v>10</v>
      </c>
      <c r="D5">
        <f>default_preferences!D5</f>
        <v>10</v>
      </c>
      <c r="E5">
        <f>default_preferences!E5</f>
        <v>10</v>
      </c>
      <c r="F5">
        <f>default_preferences!F5</f>
        <v>10</v>
      </c>
      <c r="G5">
        <f>default_preferences!G5</f>
        <v>10</v>
      </c>
    </row>
    <row r="6" spans="1:7" x14ac:dyDescent="0.25">
      <c r="A6" s="1" t="s">
        <v>22</v>
      </c>
      <c r="B6">
        <f>default_preferences!B6</f>
        <v>10</v>
      </c>
      <c r="C6">
        <f>default_preferences!C6</f>
        <v>5</v>
      </c>
      <c r="D6">
        <f>default_preferences!D6</f>
        <v>5</v>
      </c>
      <c r="E6">
        <f>default_preferences!E6</f>
        <v>5</v>
      </c>
      <c r="F6">
        <f>default_preferences!F6</f>
        <v>5</v>
      </c>
      <c r="G6">
        <f>default_preferences!G6</f>
        <v>10</v>
      </c>
    </row>
    <row r="7" spans="1:7" x14ac:dyDescent="0.25">
      <c r="A7" s="1" t="s">
        <v>23</v>
      </c>
      <c r="B7">
        <f>default_preferences!B7</f>
        <v>3</v>
      </c>
      <c r="C7">
        <f>default_preferences!C7</f>
        <v>1</v>
      </c>
      <c r="D7">
        <f>default_preferences!D7</f>
        <v>1</v>
      </c>
      <c r="E7">
        <f>default_preferences!E7</f>
        <v>1</v>
      </c>
      <c r="F7">
        <f>default_preferences!F7</f>
        <v>1</v>
      </c>
      <c r="G7">
        <f>default_preferences!G7</f>
        <v>3</v>
      </c>
    </row>
    <row r="8" spans="1:7" x14ac:dyDescent="0.25">
      <c r="A8" s="1" t="s">
        <v>24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</row>
    <row r="9" spans="1:7" x14ac:dyDescent="0.25">
      <c r="A9" s="1" t="s">
        <v>25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</row>
    <row r="10" spans="1:7" x14ac:dyDescent="0.25">
      <c r="A10" s="1" t="s">
        <v>26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 x14ac:dyDescent="0.25">
      <c r="A11" s="1" t="s">
        <v>27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 x14ac:dyDescent="0.25">
      <c r="A12" s="1" t="s">
        <v>28</v>
      </c>
      <c r="B12">
        <f>default_preferences!B12</f>
        <v>1</v>
      </c>
      <c r="C12">
        <f>default_preferences!C12</f>
        <v>4</v>
      </c>
      <c r="D12">
        <f>default_preferences!D12</f>
        <v>2.5</v>
      </c>
      <c r="E12">
        <f>default_preferences!E12</f>
        <v>1</v>
      </c>
      <c r="F12">
        <f>default_preferences!F12</f>
        <v>0</v>
      </c>
      <c r="G12">
        <f>default_preferences!G12</f>
        <v>0</v>
      </c>
    </row>
    <row r="13" spans="1:7" x14ac:dyDescent="0.25">
      <c r="A13" s="1" t="s">
        <v>29</v>
      </c>
      <c r="B13">
        <f>default_preferences!B13</f>
        <v>1</v>
      </c>
      <c r="C13">
        <f>default_preferences!C13</f>
        <v>4</v>
      </c>
      <c r="D13">
        <f>default_preferences!D13</f>
        <v>2.5</v>
      </c>
      <c r="E13">
        <f>default_preferences!E13</f>
        <v>1</v>
      </c>
      <c r="F13">
        <f>default_preferences!F13</f>
        <v>0</v>
      </c>
      <c r="G13">
        <f>default_preferences!G13</f>
        <v>0</v>
      </c>
    </row>
    <row r="14" spans="1:7" x14ac:dyDescent="0.25">
      <c r="A14" s="1" t="s">
        <v>30</v>
      </c>
      <c r="B14">
        <f>default_preferences!B14</f>
        <v>1</v>
      </c>
      <c r="C14">
        <f>default_preferences!C14</f>
        <v>4</v>
      </c>
      <c r="D14">
        <f>default_preferences!D14</f>
        <v>2.5</v>
      </c>
      <c r="E14">
        <f>default_preferences!E14</f>
        <v>1</v>
      </c>
      <c r="F14">
        <f>default_preferences!F14</f>
        <v>0</v>
      </c>
      <c r="G14">
        <f>default_preferences!G14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/>
  </sheetViews>
  <sheetFormatPr defaultRowHeight="15" x14ac:dyDescent="0.25"/>
  <sheetData>
    <row r="1" spans="1:2" x14ac:dyDescent="0.25">
      <c r="A1" s="1" t="s">
        <v>4</v>
      </c>
      <c r="B1" s="1" t="s">
        <v>3</v>
      </c>
    </row>
    <row r="2" spans="1:2" x14ac:dyDescent="0.25">
      <c r="A2" s="1" t="s">
        <v>5</v>
      </c>
      <c r="B2" t="s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4"/>
  <sheetViews>
    <sheetView workbookViewId="0"/>
  </sheetViews>
  <sheetFormatPr defaultRowHeight="15" x14ac:dyDescent="0.25"/>
  <sheetData>
    <row r="1" spans="1:2" x14ac:dyDescent="0.25">
      <c r="A1" s="1" t="s">
        <v>4</v>
      </c>
      <c r="B1" s="1" t="s">
        <v>3</v>
      </c>
    </row>
    <row r="2" spans="1:2" x14ac:dyDescent="0.25">
      <c r="A2" s="1" t="s">
        <v>7</v>
      </c>
      <c r="B2" t="s">
        <v>9</v>
      </c>
    </row>
    <row r="3" spans="1:2" x14ac:dyDescent="0.25">
      <c r="A3" s="1" t="s">
        <v>8</v>
      </c>
      <c r="B3" t="s">
        <v>10</v>
      </c>
    </row>
    <row r="4" spans="1:2" x14ac:dyDescent="0.25">
      <c r="A4" s="1" t="s">
        <v>2</v>
      </c>
      <c r="B4" t="s">
        <v>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4"/>
  <sheetViews>
    <sheetView workbookViewId="0">
      <selection activeCell="C3" sqref="C3"/>
    </sheetView>
  </sheetViews>
  <sheetFormatPr defaultRowHeight="15" x14ac:dyDescent="0.25"/>
  <sheetData>
    <row r="1" spans="1:7" x14ac:dyDescent="0.25">
      <c r="B1" s="1" t="s">
        <v>12</v>
      </c>
      <c r="C1" s="1" t="s">
        <v>13</v>
      </c>
      <c r="D1" s="1" t="s">
        <v>14</v>
      </c>
      <c r="E1" s="1" t="s">
        <v>15</v>
      </c>
      <c r="F1" s="1" t="s">
        <v>16</v>
      </c>
      <c r="G1" s="1" t="s">
        <v>17</v>
      </c>
    </row>
    <row r="2" spans="1:7" x14ac:dyDescent="0.25">
      <c r="A2" s="1" t="s">
        <v>18</v>
      </c>
      <c r="B2">
        <v>10</v>
      </c>
      <c r="C2">
        <v>10</v>
      </c>
      <c r="D2">
        <v>10</v>
      </c>
      <c r="E2">
        <v>10</v>
      </c>
      <c r="F2">
        <v>10</v>
      </c>
      <c r="G2">
        <v>10</v>
      </c>
    </row>
    <row r="3" spans="1:7" x14ac:dyDescent="0.25">
      <c r="A3" s="1" t="s">
        <v>19</v>
      </c>
      <c r="B3">
        <v>4</v>
      </c>
      <c r="C3">
        <v>4</v>
      </c>
      <c r="D3">
        <v>4</v>
      </c>
      <c r="E3">
        <v>4</v>
      </c>
      <c r="F3">
        <v>4</v>
      </c>
      <c r="G3">
        <v>4</v>
      </c>
    </row>
    <row r="4" spans="1:7" x14ac:dyDescent="0.25">
      <c r="A4" s="1" t="s">
        <v>20</v>
      </c>
      <c r="B4">
        <v>10</v>
      </c>
      <c r="C4">
        <v>10</v>
      </c>
      <c r="D4">
        <v>10</v>
      </c>
      <c r="E4">
        <v>10</v>
      </c>
      <c r="F4">
        <v>10</v>
      </c>
      <c r="G4">
        <v>10</v>
      </c>
    </row>
    <row r="5" spans="1:7" x14ac:dyDescent="0.25">
      <c r="A5" s="1" t="s">
        <v>21</v>
      </c>
      <c r="B5">
        <v>10</v>
      </c>
      <c r="C5">
        <v>10</v>
      </c>
      <c r="D5">
        <v>10</v>
      </c>
      <c r="E5">
        <v>10</v>
      </c>
      <c r="F5">
        <v>10</v>
      </c>
      <c r="G5">
        <v>10</v>
      </c>
    </row>
    <row r="6" spans="1:7" x14ac:dyDescent="0.25">
      <c r="A6" s="1" t="s">
        <v>22</v>
      </c>
      <c r="B6">
        <v>10</v>
      </c>
      <c r="C6">
        <v>5</v>
      </c>
      <c r="D6">
        <v>5</v>
      </c>
      <c r="E6">
        <v>5</v>
      </c>
      <c r="F6">
        <v>5</v>
      </c>
      <c r="G6">
        <v>10</v>
      </c>
    </row>
    <row r="7" spans="1:7" x14ac:dyDescent="0.25">
      <c r="A7" s="1" t="s">
        <v>23</v>
      </c>
      <c r="B7">
        <v>3</v>
      </c>
      <c r="C7">
        <v>1</v>
      </c>
      <c r="D7">
        <v>1</v>
      </c>
      <c r="E7">
        <v>1</v>
      </c>
      <c r="F7">
        <v>1</v>
      </c>
      <c r="G7">
        <v>3</v>
      </c>
    </row>
    <row r="8" spans="1:7" x14ac:dyDescent="0.25">
      <c r="A8" s="1" t="s">
        <v>24</v>
      </c>
      <c r="B8">
        <v>10</v>
      </c>
      <c r="C8">
        <v>10</v>
      </c>
      <c r="D8">
        <v>10</v>
      </c>
      <c r="E8">
        <v>10</v>
      </c>
      <c r="F8">
        <v>10</v>
      </c>
      <c r="G8">
        <v>10</v>
      </c>
    </row>
    <row r="9" spans="1:7" x14ac:dyDescent="0.25">
      <c r="A9" s="1" t="s">
        <v>25</v>
      </c>
      <c r="B9">
        <v>10</v>
      </c>
      <c r="C9">
        <v>10</v>
      </c>
      <c r="D9">
        <v>10</v>
      </c>
      <c r="E9">
        <v>10</v>
      </c>
      <c r="F9">
        <v>10</v>
      </c>
      <c r="G9">
        <v>10</v>
      </c>
    </row>
    <row r="10" spans="1:7" x14ac:dyDescent="0.25">
      <c r="A10" s="1" t="s">
        <v>26</v>
      </c>
      <c r="B10">
        <v>10</v>
      </c>
      <c r="C10">
        <v>10</v>
      </c>
      <c r="D10">
        <v>10</v>
      </c>
      <c r="E10">
        <v>10</v>
      </c>
      <c r="F10">
        <v>10</v>
      </c>
      <c r="G10">
        <v>10</v>
      </c>
    </row>
    <row r="11" spans="1:7" x14ac:dyDescent="0.25">
      <c r="A11" s="1" t="s">
        <v>27</v>
      </c>
      <c r="B11">
        <v>10</v>
      </c>
      <c r="C11">
        <v>10</v>
      </c>
      <c r="D11">
        <v>10</v>
      </c>
      <c r="E11">
        <v>10</v>
      </c>
      <c r="F11">
        <v>10</v>
      </c>
      <c r="G11">
        <v>10</v>
      </c>
    </row>
    <row r="12" spans="1:7" x14ac:dyDescent="0.25">
      <c r="A12" s="1" t="s">
        <v>28</v>
      </c>
      <c r="B12">
        <v>1</v>
      </c>
      <c r="C12">
        <v>4</v>
      </c>
      <c r="D12">
        <v>2.5</v>
      </c>
      <c r="E12">
        <v>1</v>
      </c>
      <c r="F12">
        <v>0</v>
      </c>
      <c r="G12">
        <v>0</v>
      </c>
    </row>
    <row r="13" spans="1:7" x14ac:dyDescent="0.25">
      <c r="A13" s="1" t="s">
        <v>29</v>
      </c>
      <c r="B13">
        <v>1</v>
      </c>
      <c r="C13">
        <v>4</v>
      </c>
      <c r="D13">
        <v>2.5</v>
      </c>
      <c r="E13">
        <v>1</v>
      </c>
      <c r="F13">
        <v>0</v>
      </c>
      <c r="G13">
        <v>0</v>
      </c>
    </row>
    <row r="14" spans="1:7" x14ac:dyDescent="0.25">
      <c r="A14" s="1" t="s">
        <v>30</v>
      </c>
      <c r="B14">
        <v>1</v>
      </c>
      <c r="C14">
        <v>4</v>
      </c>
      <c r="D14">
        <v>2.5</v>
      </c>
      <c r="E14">
        <v>1</v>
      </c>
      <c r="F14">
        <v>0</v>
      </c>
      <c r="G14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4"/>
  <sheetViews>
    <sheetView tabSelected="1" workbookViewId="0">
      <selection activeCell="H11" sqref="H11"/>
    </sheetView>
  </sheetViews>
  <sheetFormatPr defaultRowHeight="15" x14ac:dyDescent="0.25"/>
  <cols>
    <col min="1" max="1" width="15.28515625" bestFit="1" customWidth="1"/>
  </cols>
  <sheetData>
    <row r="1" spans="1:7" x14ac:dyDescent="0.25">
      <c r="B1" s="1" t="s">
        <v>12</v>
      </c>
      <c r="C1" s="1" t="s">
        <v>13</v>
      </c>
      <c r="D1" s="1" t="s">
        <v>14</v>
      </c>
      <c r="E1" s="1" t="s">
        <v>15</v>
      </c>
      <c r="F1" s="1" t="s">
        <v>16</v>
      </c>
      <c r="G1" s="1" t="s">
        <v>17</v>
      </c>
    </row>
    <row r="2" spans="1:7" x14ac:dyDescent="0.25">
      <c r="A2" s="1" t="s">
        <v>18</v>
      </c>
      <c r="B2">
        <f>default_preferences!B2</f>
        <v>10</v>
      </c>
      <c r="C2">
        <f>default_preferences!C2</f>
        <v>10</v>
      </c>
      <c r="D2">
        <f>default_preferences!D2</f>
        <v>10</v>
      </c>
      <c r="E2">
        <f>default_preferences!E2</f>
        <v>10</v>
      </c>
      <c r="F2">
        <f>default_preferences!F2</f>
        <v>10</v>
      </c>
      <c r="G2">
        <f>default_preferences!G2</f>
        <v>10</v>
      </c>
    </row>
    <row r="3" spans="1:7" x14ac:dyDescent="0.25">
      <c r="A3" s="1" t="s">
        <v>19</v>
      </c>
      <c r="B3">
        <f>default_preferences!B3</f>
        <v>4</v>
      </c>
      <c r="C3">
        <f>default_preferences!C3</f>
        <v>4</v>
      </c>
      <c r="D3">
        <f>default_preferences!D3</f>
        <v>4</v>
      </c>
      <c r="E3">
        <f>default_preferences!E3</f>
        <v>4</v>
      </c>
      <c r="F3">
        <f>default_preferences!F3</f>
        <v>4</v>
      </c>
      <c r="G3">
        <f>default_preferences!G3</f>
        <v>4</v>
      </c>
    </row>
    <row r="4" spans="1:7" x14ac:dyDescent="0.25">
      <c r="A4" s="1" t="s">
        <v>20</v>
      </c>
      <c r="B4">
        <f>default_preferences!B4</f>
        <v>10</v>
      </c>
      <c r="C4">
        <f>default_preferences!C4</f>
        <v>10</v>
      </c>
      <c r="D4">
        <f>default_preferences!D4</f>
        <v>10</v>
      </c>
      <c r="E4">
        <f>default_preferences!E4</f>
        <v>10</v>
      </c>
      <c r="F4">
        <f>default_preferences!F4</f>
        <v>10</v>
      </c>
      <c r="G4">
        <f>default_preferences!G4</f>
        <v>10</v>
      </c>
    </row>
    <row r="5" spans="1:7" x14ac:dyDescent="0.25">
      <c r="A5" s="1" t="s">
        <v>21</v>
      </c>
      <c r="B5">
        <f>default_preferences!B5</f>
        <v>10</v>
      </c>
      <c r="C5">
        <f>default_preferences!C5</f>
        <v>10</v>
      </c>
      <c r="D5">
        <f>default_preferences!D5</f>
        <v>10</v>
      </c>
      <c r="E5">
        <f>default_preferences!E5</f>
        <v>10</v>
      </c>
      <c r="F5">
        <f>default_preferences!F5</f>
        <v>10</v>
      </c>
      <c r="G5">
        <f>default_preferences!G5</f>
        <v>10</v>
      </c>
    </row>
    <row r="6" spans="1:7" x14ac:dyDescent="0.25">
      <c r="A6" s="1" t="s">
        <v>22</v>
      </c>
      <c r="B6">
        <f>default_preferences!B6</f>
        <v>10</v>
      </c>
      <c r="C6">
        <f>default_preferences!C6</f>
        <v>5</v>
      </c>
      <c r="D6">
        <f>default_preferences!D6</f>
        <v>5</v>
      </c>
      <c r="E6">
        <f>default_preferences!E6</f>
        <v>5</v>
      </c>
      <c r="F6">
        <f>default_preferences!F6</f>
        <v>5</v>
      </c>
      <c r="G6">
        <f>default_preferences!G6</f>
        <v>10</v>
      </c>
    </row>
    <row r="7" spans="1:7" x14ac:dyDescent="0.25">
      <c r="A7" s="1" t="s">
        <v>23</v>
      </c>
      <c r="B7">
        <f>default_preferences!B7</f>
        <v>3</v>
      </c>
      <c r="C7">
        <f>default_preferences!C7</f>
        <v>1</v>
      </c>
      <c r="D7">
        <f>default_preferences!D7</f>
        <v>1</v>
      </c>
      <c r="E7">
        <f>default_preferences!E7</f>
        <v>1</v>
      </c>
      <c r="F7">
        <f>default_preferences!F7</f>
        <v>1</v>
      </c>
      <c r="G7">
        <f>default_preferences!G7</f>
        <v>3</v>
      </c>
    </row>
    <row r="8" spans="1:7" x14ac:dyDescent="0.25">
      <c r="A8" s="1" t="s">
        <v>24</v>
      </c>
      <c r="B8">
        <f>default_preferences!B8</f>
        <v>10</v>
      </c>
      <c r="C8">
        <f>default_preferences!C8</f>
        <v>10</v>
      </c>
      <c r="D8">
        <f>default_preferences!D8</f>
        <v>10</v>
      </c>
      <c r="E8">
        <f>default_preferences!E8</f>
        <v>10</v>
      </c>
      <c r="F8">
        <f>default_preferences!F8</f>
        <v>10</v>
      </c>
      <c r="G8">
        <f>default_preferences!G8</f>
        <v>10</v>
      </c>
    </row>
    <row r="9" spans="1:7" x14ac:dyDescent="0.25">
      <c r="A9" s="1" t="s">
        <v>25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</row>
    <row r="10" spans="1:7" x14ac:dyDescent="0.25">
      <c r="A10" s="1" t="s">
        <v>26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 x14ac:dyDescent="0.25">
      <c r="A11" s="1" t="s">
        <v>27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 x14ac:dyDescent="0.25">
      <c r="A12" s="1" t="s">
        <v>28</v>
      </c>
      <c r="B12">
        <f>default_preferences!B12</f>
        <v>1</v>
      </c>
      <c r="C12">
        <f>default_preferences!C12</f>
        <v>4</v>
      </c>
      <c r="D12">
        <f>default_preferences!D12</f>
        <v>2.5</v>
      </c>
      <c r="E12">
        <f>default_preferences!E12</f>
        <v>1</v>
      </c>
      <c r="F12">
        <f>default_preferences!F12</f>
        <v>0</v>
      </c>
      <c r="G12">
        <f>default_preferences!G12</f>
        <v>0</v>
      </c>
    </row>
    <row r="13" spans="1:7" x14ac:dyDescent="0.25">
      <c r="A13" s="1" t="s">
        <v>29</v>
      </c>
      <c r="B13">
        <f>default_preferences!B13</f>
        <v>1</v>
      </c>
      <c r="C13">
        <f>default_preferences!C13</f>
        <v>4</v>
      </c>
      <c r="D13">
        <f>default_preferences!D13</f>
        <v>2.5</v>
      </c>
      <c r="E13">
        <f>default_preferences!E13</f>
        <v>1</v>
      </c>
      <c r="F13">
        <f>default_preferences!F13</f>
        <v>0</v>
      </c>
      <c r="G13">
        <f>default_preferences!G13</f>
        <v>0</v>
      </c>
    </row>
    <row r="14" spans="1:7" x14ac:dyDescent="0.25">
      <c r="A14" s="1" t="s">
        <v>30</v>
      </c>
      <c r="B14">
        <f>default_preferences!B14</f>
        <v>1</v>
      </c>
      <c r="C14">
        <f>default_preferences!C14</f>
        <v>4</v>
      </c>
      <c r="D14">
        <f>default_preferences!D14</f>
        <v>2.5</v>
      </c>
      <c r="E14">
        <f>default_preferences!E14</f>
        <v>1</v>
      </c>
      <c r="F14">
        <f>default_preferences!F14</f>
        <v>0</v>
      </c>
      <c r="G14">
        <f>default_preferences!G14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4"/>
  <sheetViews>
    <sheetView workbookViewId="0">
      <selection activeCell="B11" sqref="B11:G11"/>
    </sheetView>
  </sheetViews>
  <sheetFormatPr defaultRowHeight="15" x14ac:dyDescent="0.25"/>
  <cols>
    <col min="1" max="1" width="15.28515625" bestFit="1" customWidth="1"/>
  </cols>
  <sheetData>
    <row r="1" spans="1:7" x14ac:dyDescent="0.25">
      <c r="B1" s="1" t="s">
        <v>12</v>
      </c>
      <c r="C1" s="1" t="s">
        <v>13</v>
      </c>
      <c r="D1" s="1" t="s">
        <v>14</v>
      </c>
      <c r="E1" s="1" t="s">
        <v>15</v>
      </c>
      <c r="F1" s="1" t="s">
        <v>16</v>
      </c>
      <c r="G1" s="1" t="s">
        <v>17</v>
      </c>
    </row>
    <row r="2" spans="1:7" x14ac:dyDescent="0.25">
      <c r="A2" s="1" t="s">
        <v>18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</row>
    <row r="3" spans="1:7" x14ac:dyDescent="0.25">
      <c r="A3" s="1" t="s">
        <v>19</v>
      </c>
      <c r="B3">
        <f>default_preferences!B3</f>
        <v>4</v>
      </c>
      <c r="C3">
        <f>default_preferences!C3</f>
        <v>4</v>
      </c>
      <c r="D3">
        <f>default_preferences!D3</f>
        <v>4</v>
      </c>
      <c r="E3">
        <f>default_preferences!E3</f>
        <v>4</v>
      </c>
      <c r="F3">
        <f>default_preferences!F3</f>
        <v>4</v>
      </c>
      <c r="G3">
        <f>default_preferences!G3</f>
        <v>4</v>
      </c>
    </row>
    <row r="4" spans="1:7" x14ac:dyDescent="0.25">
      <c r="A4" s="1" t="s">
        <v>20</v>
      </c>
      <c r="B4">
        <f>default_preferences!B4</f>
        <v>10</v>
      </c>
      <c r="C4">
        <f>default_preferences!C4</f>
        <v>10</v>
      </c>
      <c r="D4">
        <f>default_preferences!D4</f>
        <v>10</v>
      </c>
      <c r="E4">
        <f>default_preferences!E4</f>
        <v>10</v>
      </c>
      <c r="F4">
        <f>default_preferences!F4</f>
        <v>10</v>
      </c>
      <c r="G4">
        <f>default_preferences!G4</f>
        <v>10</v>
      </c>
    </row>
    <row r="5" spans="1:7" x14ac:dyDescent="0.25">
      <c r="A5" s="1" t="s">
        <v>21</v>
      </c>
      <c r="B5">
        <f>default_preferences!B5</f>
        <v>10</v>
      </c>
      <c r="C5">
        <f>default_preferences!C5</f>
        <v>10</v>
      </c>
      <c r="D5">
        <f>default_preferences!D5</f>
        <v>10</v>
      </c>
      <c r="E5">
        <f>default_preferences!E5</f>
        <v>10</v>
      </c>
      <c r="F5">
        <f>default_preferences!F5</f>
        <v>10</v>
      </c>
      <c r="G5">
        <f>default_preferences!G5</f>
        <v>10</v>
      </c>
    </row>
    <row r="6" spans="1:7" x14ac:dyDescent="0.25">
      <c r="A6" s="1" t="s">
        <v>22</v>
      </c>
      <c r="B6">
        <f>default_preferences!B6</f>
        <v>10</v>
      </c>
      <c r="C6">
        <f>default_preferences!C6</f>
        <v>5</v>
      </c>
      <c r="D6">
        <f>default_preferences!D6</f>
        <v>5</v>
      </c>
      <c r="E6">
        <f>default_preferences!E6</f>
        <v>5</v>
      </c>
      <c r="F6">
        <f>default_preferences!F6</f>
        <v>5</v>
      </c>
      <c r="G6">
        <f>default_preferences!G6</f>
        <v>10</v>
      </c>
    </row>
    <row r="7" spans="1:7" x14ac:dyDescent="0.25">
      <c r="A7" s="1" t="s">
        <v>23</v>
      </c>
      <c r="B7">
        <f>default_preferences!B7</f>
        <v>3</v>
      </c>
      <c r="C7">
        <f>default_preferences!C7</f>
        <v>1</v>
      </c>
      <c r="D7">
        <f>default_preferences!D7</f>
        <v>1</v>
      </c>
      <c r="E7">
        <f>default_preferences!E7</f>
        <v>1</v>
      </c>
      <c r="F7">
        <f>default_preferences!F7</f>
        <v>1</v>
      </c>
      <c r="G7">
        <f>default_preferences!G7</f>
        <v>3</v>
      </c>
    </row>
    <row r="8" spans="1:7" x14ac:dyDescent="0.25">
      <c r="A8" s="1" t="s">
        <v>24</v>
      </c>
      <c r="B8">
        <f>default_preferences!B8</f>
        <v>10</v>
      </c>
      <c r="C8">
        <f>default_preferences!C8</f>
        <v>10</v>
      </c>
      <c r="D8">
        <f>default_preferences!D8</f>
        <v>10</v>
      </c>
      <c r="E8">
        <f>default_preferences!E8</f>
        <v>10</v>
      </c>
      <c r="F8">
        <f>default_preferences!F8</f>
        <v>10</v>
      </c>
      <c r="G8">
        <f>default_preferences!G8</f>
        <v>10</v>
      </c>
    </row>
    <row r="9" spans="1:7" x14ac:dyDescent="0.25">
      <c r="A9" s="1" t="s">
        <v>25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</row>
    <row r="10" spans="1:7" x14ac:dyDescent="0.25">
      <c r="A10" s="1" t="s">
        <v>26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 x14ac:dyDescent="0.25">
      <c r="A11" s="1" t="s">
        <v>27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 x14ac:dyDescent="0.25">
      <c r="A12" s="1" t="s">
        <v>28</v>
      </c>
      <c r="B12">
        <f>default_preferences!B12</f>
        <v>1</v>
      </c>
      <c r="C12">
        <f>default_preferences!C12</f>
        <v>4</v>
      </c>
      <c r="D12">
        <f>default_preferences!D12</f>
        <v>2.5</v>
      </c>
      <c r="E12">
        <f>default_preferences!E12</f>
        <v>1</v>
      </c>
      <c r="F12">
        <f>default_preferences!F12</f>
        <v>0</v>
      </c>
      <c r="G12">
        <f>default_preferences!G12</f>
        <v>0</v>
      </c>
    </row>
    <row r="13" spans="1:7" x14ac:dyDescent="0.25">
      <c r="A13" s="1" t="s">
        <v>29</v>
      </c>
      <c r="B13">
        <f>default_preferences!B13</f>
        <v>1</v>
      </c>
      <c r="C13">
        <f>default_preferences!C13</f>
        <v>4</v>
      </c>
      <c r="D13">
        <f>default_preferences!D13</f>
        <v>2.5</v>
      </c>
      <c r="E13">
        <f>default_preferences!E13</f>
        <v>1</v>
      </c>
      <c r="F13">
        <f>default_preferences!F13</f>
        <v>0</v>
      </c>
      <c r="G13">
        <f>default_preferences!G13</f>
        <v>0</v>
      </c>
    </row>
    <row r="14" spans="1:7" x14ac:dyDescent="0.25">
      <c r="A14" s="1" t="s">
        <v>30</v>
      </c>
      <c r="B14">
        <f>default_preferences!B14</f>
        <v>1</v>
      </c>
      <c r="C14">
        <f>default_preferences!C14</f>
        <v>4</v>
      </c>
      <c r="D14">
        <f>default_preferences!D14</f>
        <v>2.5</v>
      </c>
      <c r="E14">
        <f>default_preferences!E14</f>
        <v>1</v>
      </c>
      <c r="F14">
        <f>default_preferences!F14</f>
        <v>0</v>
      </c>
      <c r="G14">
        <f>default_preferences!G14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4"/>
  <sheetViews>
    <sheetView workbookViewId="0">
      <selection activeCell="B11" sqref="B11:G11"/>
    </sheetView>
  </sheetViews>
  <sheetFormatPr defaultRowHeight="15" x14ac:dyDescent="0.25"/>
  <sheetData>
    <row r="1" spans="1:7" x14ac:dyDescent="0.25">
      <c r="B1" s="1" t="s">
        <v>12</v>
      </c>
      <c r="C1" s="1" t="s">
        <v>13</v>
      </c>
      <c r="D1" s="1" t="s">
        <v>14</v>
      </c>
      <c r="E1" s="1" t="s">
        <v>15</v>
      </c>
      <c r="F1" s="1" t="s">
        <v>16</v>
      </c>
      <c r="G1" s="1" t="s">
        <v>17</v>
      </c>
    </row>
    <row r="2" spans="1:7" x14ac:dyDescent="0.25">
      <c r="A2" s="1" t="s">
        <v>18</v>
      </c>
      <c r="B2">
        <f>default_preferences!B2</f>
        <v>10</v>
      </c>
      <c r="C2">
        <f>default_preferences!C2</f>
        <v>10</v>
      </c>
      <c r="D2">
        <f>default_preferences!D2</f>
        <v>10</v>
      </c>
      <c r="E2">
        <f>default_preferences!E2</f>
        <v>10</v>
      </c>
      <c r="F2">
        <f>default_preferences!F2</f>
        <v>10</v>
      </c>
      <c r="G2">
        <f>default_preferences!G2</f>
        <v>10</v>
      </c>
    </row>
    <row r="3" spans="1:7" x14ac:dyDescent="0.25">
      <c r="A3" s="1" t="s">
        <v>19</v>
      </c>
      <c r="B3">
        <f>default_preferences!B3</f>
        <v>4</v>
      </c>
      <c r="C3">
        <f>default_preferences!C3</f>
        <v>4</v>
      </c>
      <c r="D3">
        <f>default_preferences!D3</f>
        <v>4</v>
      </c>
      <c r="E3">
        <f>default_preferences!E3</f>
        <v>4</v>
      </c>
      <c r="F3">
        <f>default_preferences!F3</f>
        <v>4</v>
      </c>
      <c r="G3">
        <f>default_preferences!G3</f>
        <v>4</v>
      </c>
    </row>
    <row r="4" spans="1:7" x14ac:dyDescent="0.25">
      <c r="A4" s="1" t="s">
        <v>20</v>
      </c>
      <c r="B4">
        <f>default_preferences!B4</f>
        <v>10</v>
      </c>
      <c r="C4">
        <f>default_preferences!C4</f>
        <v>10</v>
      </c>
      <c r="D4">
        <f>default_preferences!D4</f>
        <v>10</v>
      </c>
      <c r="E4">
        <f>default_preferences!E4</f>
        <v>10</v>
      </c>
      <c r="F4">
        <f>default_preferences!F4</f>
        <v>10</v>
      </c>
      <c r="G4">
        <f>default_preferences!G4</f>
        <v>10</v>
      </c>
    </row>
    <row r="5" spans="1:7" x14ac:dyDescent="0.25">
      <c r="A5" s="1" t="s">
        <v>21</v>
      </c>
      <c r="B5">
        <f>default_preferences!B5</f>
        <v>10</v>
      </c>
      <c r="C5">
        <f>default_preferences!C5</f>
        <v>10</v>
      </c>
      <c r="D5">
        <f>default_preferences!D5</f>
        <v>10</v>
      </c>
      <c r="E5">
        <f>default_preferences!E5</f>
        <v>10</v>
      </c>
      <c r="F5">
        <f>default_preferences!F5</f>
        <v>10</v>
      </c>
      <c r="G5">
        <f>default_preferences!G5</f>
        <v>10</v>
      </c>
    </row>
    <row r="6" spans="1:7" x14ac:dyDescent="0.25">
      <c r="A6" s="1" t="s">
        <v>22</v>
      </c>
      <c r="B6">
        <f>default_preferences!B6</f>
        <v>10</v>
      </c>
      <c r="C6">
        <f>default_preferences!C6</f>
        <v>5</v>
      </c>
      <c r="D6">
        <f>default_preferences!D6</f>
        <v>5</v>
      </c>
      <c r="E6">
        <f>default_preferences!E6</f>
        <v>5</v>
      </c>
      <c r="F6">
        <f>default_preferences!F6</f>
        <v>5</v>
      </c>
      <c r="G6">
        <f>default_preferences!G6</f>
        <v>10</v>
      </c>
    </row>
    <row r="7" spans="1:7" x14ac:dyDescent="0.25">
      <c r="A7" s="1" t="s">
        <v>23</v>
      </c>
      <c r="B7">
        <f>default_preferences!B7</f>
        <v>3</v>
      </c>
      <c r="C7">
        <f>default_preferences!C7</f>
        <v>1</v>
      </c>
      <c r="D7">
        <f>default_preferences!D7</f>
        <v>1</v>
      </c>
      <c r="E7">
        <f>default_preferences!E7</f>
        <v>1</v>
      </c>
      <c r="F7">
        <f>default_preferences!F7</f>
        <v>1</v>
      </c>
      <c r="G7">
        <f>default_preferences!G7</f>
        <v>3</v>
      </c>
    </row>
    <row r="8" spans="1:7" x14ac:dyDescent="0.25">
      <c r="A8" s="1" t="s">
        <v>24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</row>
    <row r="9" spans="1:7" x14ac:dyDescent="0.25">
      <c r="A9" s="1" t="s">
        <v>25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</row>
    <row r="10" spans="1:7" x14ac:dyDescent="0.25">
      <c r="A10" s="1" t="s">
        <v>26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 x14ac:dyDescent="0.25">
      <c r="A11" s="1" t="s">
        <v>27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 x14ac:dyDescent="0.25">
      <c r="A12" s="1" t="s">
        <v>28</v>
      </c>
      <c r="B12">
        <f>default_preferences!B12</f>
        <v>1</v>
      </c>
      <c r="C12">
        <f>default_preferences!C12</f>
        <v>4</v>
      </c>
      <c r="D12">
        <f>default_preferences!D12</f>
        <v>2.5</v>
      </c>
      <c r="E12">
        <f>default_preferences!E12</f>
        <v>1</v>
      </c>
      <c r="F12">
        <f>default_preferences!F12</f>
        <v>0</v>
      </c>
      <c r="G12">
        <f>default_preferences!G12</f>
        <v>0</v>
      </c>
    </row>
    <row r="13" spans="1:7" x14ac:dyDescent="0.25">
      <c r="A13" s="1" t="s">
        <v>29</v>
      </c>
      <c r="B13">
        <f>default_preferences!B13</f>
        <v>1</v>
      </c>
      <c r="C13">
        <f>default_preferences!C13</f>
        <v>4</v>
      </c>
      <c r="D13">
        <f>default_preferences!D13</f>
        <v>2.5</v>
      </c>
      <c r="E13">
        <f>default_preferences!E13</f>
        <v>1</v>
      </c>
      <c r="F13">
        <f>default_preferences!F13</f>
        <v>0</v>
      </c>
      <c r="G13">
        <f>default_preferences!G13</f>
        <v>0</v>
      </c>
    </row>
    <row r="14" spans="1:7" x14ac:dyDescent="0.25">
      <c r="A14" s="1" t="s">
        <v>30</v>
      </c>
      <c r="B14">
        <f>default_preferences!B14</f>
        <v>1</v>
      </c>
      <c r="C14">
        <f>default_preferences!C14</f>
        <v>4</v>
      </c>
      <c r="D14">
        <f>default_preferences!D14</f>
        <v>2.5</v>
      </c>
      <c r="E14">
        <f>default_preferences!E14</f>
        <v>1</v>
      </c>
      <c r="F14">
        <f>default_preferences!F14</f>
        <v>0</v>
      </c>
      <c r="G14">
        <f>default_preferences!G14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4"/>
  <sheetViews>
    <sheetView workbookViewId="0">
      <selection activeCell="B10" sqref="B10:G10"/>
    </sheetView>
  </sheetViews>
  <sheetFormatPr defaultRowHeight="15" x14ac:dyDescent="0.25"/>
  <sheetData>
    <row r="1" spans="1:7" x14ac:dyDescent="0.25">
      <c r="B1" s="1" t="s">
        <v>12</v>
      </c>
      <c r="C1" s="1" t="s">
        <v>13</v>
      </c>
      <c r="D1" s="1" t="s">
        <v>14</v>
      </c>
      <c r="E1" s="1" t="s">
        <v>15</v>
      </c>
      <c r="F1" s="1" t="s">
        <v>16</v>
      </c>
      <c r="G1" s="1" t="s">
        <v>17</v>
      </c>
    </row>
    <row r="2" spans="1:7" x14ac:dyDescent="0.25">
      <c r="A2" s="1" t="s">
        <v>18</v>
      </c>
      <c r="B2">
        <f>default_preferences!B2</f>
        <v>10</v>
      </c>
      <c r="C2">
        <f>default_preferences!C2</f>
        <v>10</v>
      </c>
      <c r="D2">
        <f>default_preferences!D2</f>
        <v>10</v>
      </c>
      <c r="E2">
        <f>default_preferences!E2</f>
        <v>10</v>
      </c>
      <c r="F2">
        <f>default_preferences!F2</f>
        <v>10</v>
      </c>
      <c r="G2">
        <f>default_preferences!G2</f>
        <v>10</v>
      </c>
    </row>
    <row r="3" spans="1:7" x14ac:dyDescent="0.25">
      <c r="A3" s="1" t="s">
        <v>19</v>
      </c>
      <c r="B3">
        <f>default_preferences!B3</f>
        <v>4</v>
      </c>
      <c r="C3">
        <f>default_preferences!C3</f>
        <v>4</v>
      </c>
      <c r="D3">
        <f>default_preferences!D3</f>
        <v>4</v>
      </c>
      <c r="E3">
        <f>default_preferences!E3</f>
        <v>4</v>
      </c>
      <c r="F3">
        <f>default_preferences!F3</f>
        <v>4</v>
      </c>
      <c r="G3">
        <f>default_preferences!G3</f>
        <v>4</v>
      </c>
    </row>
    <row r="4" spans="1:7" x14ac:dyDescent="0.25">
      <c r="A4" s="1" t="s">
        <v>20</v>
      </c>
      <c r="B4">
        <f>default_preferences!B4</f>
        <v>10</v>
      </c>
      <c r="C4">
        <f>default_preferences!C4</f>
        <v>10</v>
      </c>
      <c r="D4">
        <f>default_preferences!D4</f>
        <v>10</v>
      </c>
      <c r="E4">
        <f>default_preferences!E4</f>
        <v>10</v>
      </c>
      <c r="F4">
        <f>default_preferences!F4</f>
        <v>10</v>
      </c>
      <c r="G4">
        <f>default_preferences!G4</f>
        <v>10</v>
      </c>
    </row>
    <row r="5" spans="1:7" x14ac:dyDescent="0.25">
      <c r="A5" s="1" t="s">
        <v>21</v>
      </c>
      <c r="B5">
        <f>default_preferences!B5</f>
        <v>10</v>
      </c>
      <c r="C5">
        <f>default_preferences!C5</f>
        <v>10</v>
      </c>
      <c r="D5">
        <f>default_preferences!D5</f>
        <v>10</v>
      </c>
      <c r="E5">
        <f>default_preferences!E5</f>
        <v>10</v>
      </c>
      <c r="F5">
        <f>default_preferences!F5</f>
        <v>10</v>
      </c>
      <c r="G5">
        <f>default_preferences!G5</f>
        <v>10</v>
      </c>
    </row>
    <row r="6" spans="1:7" x14ac:dyDescent="0.25">
      <c r="A6" s="1" t="s">
        <v>22</v>
      </c>
      <c r="B6">
        <f>default_preferences!B6</f>
        <v>10</v>
      </c>
      <c r="C6">
        <f>default_preferences!C6</f>
        <v>5</v>
      </c>
      <c r="D6">
        <f>default_preferences!D6</f>
        <v>5</v>
      </c>
      <c r="E6">
        <f>default_preferences!E6</f>
        <v>5</v>
      </c>
      <c r="F6">
        <f>default_preferences!F6</f>
        <v>5</v>
      </c>
      <c r="G6">
        <f>default_preferences!G6</f>
        <v>10</v>
      </c>
    </row>
    <row r="7" spans="1:7" x14ac:dyDescent="0.25">
      <c r="A7" s="1" t="s">
        <v>23</v>
      </c>
      <c r="B7">
        <f>default_preferences!B7</f>
        <v>3</v>
      </c>
      <c r="C7">
        <f>default_preferences!C7</f>
        <v>1</v>
      </c>
      <c r="D7">
        <f>default_preferences!D7</f>
        <v>1</v>
      </c>
      <c r="E7">
        <f>default_preferences!E7</f>
        <v>1</v>
      </c>
      <c r="F7">
        <f>default_preferences!F7</f>
        <v>1</v>
      </c>
      <c r="G7">
        <f>default_preferences!G7</f>
        <v>3</v>
      </c>
    </row>
    <row r="8" spans="1:7" x14ac:dyDescent="0.25">
      <c r="A8" s="1" t="s">
        <v>24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</row>
    <row r="9" spans="1:7" x14ac:dyDescent="0.25">
      <c r="A9" s="1" t="s">
        <v>25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</row>
    <row r="10" spans="1:7" x14ac:dyDescent="0.25">
      <c r="A10" s="1" t="s">
        <v>26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 x14ac:dyDescent="0.25">
      <c r="A11" s="1" t="s">
        <v>27</v>
      </c>
      <c r="B11">
        <f>default_preferences!B11</f>
        <v>10</v>
      </c>
      <c r="C11">
        <f>default_preferences!C11</f>
        <v>10</v>
      </c>
      <c r="D11">
        <f>default_preferences!D11</f>
        <v>10</v>
      </c>
      <c r="E11">
        <f>default_preferences!E11</f>
        <v>10</v>
      </c>
      <c r="F11">
        <f>default_preferences!F11</f>
        <v>10</v>
      </c>
      <c r="G11">
        <f>default_preferences!G11</f>
        <v>10</v>
      </c>
    </row>
    <row r="12" spans="1:7" x14ac:dyDescent="0.25">
      <c r="A12" s="1" t="s">
        <v>28</v>
      </c>
      <c r="B12">
        <f>default_preferences!B12</f>
        <v>1</v>
      </c>
      <c r="C12">
        <f>default_preferences!C12</f>
        <v>4</v>
      </c>
      <c r="D12">
        <f>default_preferences!D12</f>
        <v>2.5</v>
      </c>
      <c r="E12">
        <f>default_preferences!E12</f>
        <v>1</v>
      </c>
      <c r="F12">
        <f>default_preferences!F12</f>
        <v>0</v>
      </c>
      <c r="G12">
        <f>default_preferences!G12</f>
        <v>0</v>
      </c>
    </row>
    <row r="13" spans="1:7" x14ac:dyDescent="0.25">
      <c r="A13" s="1" t="s">
        <v>29</v>
      </c>
      <c r="B13">
        <f>default_preferences!B13</f>
        <v>1</v>
      </c>
      <c r="C13">
        <f>default_preferences!C13</f>
        <v>4</v>
      </c>
      <c r="D13">
        <f>default_preferences!D13</f>
        <v>2.5</v>
      </c>
      <c r="E13">
        <f>default_preferences!E13</f>
        <v>1</v>
      </c>
      <c r="F13">
        <f>default_preferences!F13</f>
        <v>0</v>
      </c>
      <c r="G13">
        <f>default_preferences!G13</f>
        <v>0</v>
      </c>
    </row>
    <row r="14" spans="1:7" x14ac:dyDescent="0.25">
      <c r="A14" s="1" t="s">
        <v>30</v>
      </c>
      <c r="B14">
        <f>default_preferences!B14</f>
        <v>1</v>
      </c>
      <c r="C14">
        <f>default_preferences!C14</f>
        <v>4</v>
      </c>
      <c r="D14">
        <f>default_preferences!D14</f>
        <v>2.5</v>
      </c>
      <c r="E14">
        <f>default_preferences!E14</f>
        <v>1</v>
      </c>
      <c r="F14">
        <f>default_preferences!F14</f>
        <v>0</v>
      </c>
      <c r="G14">
        <f>default_preferences!G14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14"/>
  <sheetViews>
    <sheetView workbookViewId="0">
      <selection activeCell="B11" sqref="B11:G11"/>
    </sheetView>
  </sheetViews>
  <sheetFormatPr defaultRowHeight="15" x14ac:dyDescent="0.25"/>
  <sheetData>
    <row r="1" spans="1:7" x14ac:dyDescent="0.25">
      <c r="B1" s="1" t="s">
        <v>12</v>
      </c>
      <c r="C1" s="1" t="s">
        <v>13</v>
      </c>
      <c r="D1" s="1" t="s">
        <v>14</v>
      </c>
      <c r="E1" s="1" t="s">
        <v>15</v>
      </c>
      <c r="F1" s="1" t="s">
        <v>16</v>
      </c>
      <c r="G1" s="1" t="s">
        <v>17</v>
      </c>
    </row>
    <row r="2" spans="1:7" x14ac:dyDescent="0.25">
      <c r="A2" s="1" t="s">
        <v>18</v>
      </c>
      <c r="B2">
        <f>default_preferences!B2</f>
        <v>10</v>
      </c>
      <c r="C2">
        <f>default_preferences!C2</f>
        <v>10</v>
      </c>
      <c r="D2">
        <f>default_preferences!D2</f>
        <v>10</v>
      </c>
      <c r="E2">
        <f>default_preferences!E2</f>
        <v>10</v>
      </c>
      <c r="F2">
        <f>default_preferences!F2</f>
        <v>10</v>
      </c>
      <c r="G2">
        <f>default_preferences!G2</f>
        <v>10</v>
      </c>
    </row>
    <row r="3" spans="1:7" x14ac:dyDescent="0.25">
      <c r="A3" s="1" t="s">
        <v>19</v>
      </c>
      <c r="B3">
        <f>default_preferences!B3</f>
        <v>4</v>
      </c>
      <c r="C3">
        <f>default_preferences!C3</f>
        <v>4</v>
      </c>
      <c r="D3">
        <f>default_preferences!D3</f>
        <v>4</v>
      </c>
      <c r="E3">
        <f>default_preferences!E3</f>
        <v>4</v>
      </c>
      <c r="F3">
        <f>default_preferences!F3</f>
        <v>4</v>
      </c>
      <c r="G3">
        <f>default_preferences!G3</f>
        <v>4</v>
      </c>
    </row>
    <row r="4" spans="1:7" x14ac:dyDescent="0.25">
      <c r="A4" s="1" t="s">
        <v>20</v>
      </c>
      <c r="B4">
        <f>default_preferences!B4</f>
        <v>10</v>
      </c>
      <c r="C4">
        <f>default_preferences!C4</f>
        <v>10</v>
      </c>
      <c r="D4">
        <f>default_preferences!D4</f>
        <v>10</v>
      </c>
      <c r="E4">
        <f>default_preferences!E4</f>
        <v>10</v>
      </c>
      <c r="F4">
        <f>default_preferences!F4</f>
        <v>10</v>
      </c>
      <c r="G4">
        <f>default_preferences!G4</f>
        <v>10</v>
      </c>
    </row>
    <row r="5" spans="1:7" x14ac:dyDescent="0.25">
      <c r="A5" s="1" t="s">
        <v>21</v>
      </c>
      <c r="B5">
        <f>default_preferences!B5</f>
        <v>10</v>
      </c>
      <c r="C5">
        <f>default_preferences!C5</f>
        <v>10</v>
      </c>
      <c r="D5">
        <f>default_preferences!D5</f>
        <v>10</v>
      </c>
      <c r="E5">
        <f>default_preferences!E5</f>
        <v>10</v>
      </c>
      <c r="F5">
        <f>default_preferences!F5</f>
        <v>10</v>
      </c>
      <c r="G5">
        <f>default_preferences!G5</f>
        <v>10</v>
      </c>
    </row>
    <row r="6" spans="1:7" x14ac:dyDescent="0.25">
      <c r="A6" s="1" t="s">
        <v>22</v>
      </c>
      <c r="B6">
        <f>default_preferences!B6</f>
        <v>10</v>
      </c>
      <c r="C6">
        <f>default_preferences!C6</f>
        <v>5</v>
      </c>
      <c r="D6">
        <f>default_preferences!D6</f>
        <v>5</v>
      </c>
      <c r="E6">
        <f>default_preferences!E6</f>
        <v>5</v>
      </c>
      <c r="F6">
        <f>default_preferences!F6</f>
        <v>5</v>
      </c>
      <c r="G6">
        <f>default_preferences!G6</f>
        <v>10</v>
      </c>
    </row>
    <row r="7" spans="1:7" x14ac:dyDescent="0.25">
      <c r="A7" s="1" t="s">
        <v>23</v>
      </c>
      <c r="B7">
        <f>default_preferences!B7</f>
        <v>3</v>
      </c>
      <c r="C7">
        <f>default_preferences!C7</f>
        <v>1</v>
      </c>
      <c r="D7">
        <f>default_preferences!D7</f>
        <v>1</v>
      </c>
      <c r="E7">
        <f>default_preferences!E7</f>
        <v>1</v>
      </c>
      <c r="F7">
        <f>default_preferences!F7</f>
        <v>1</v>
      </c>
      <c r="G7">
        <f>default_preferences!G7</f>
        <v>3</v>
      </c>
    </row>
    <row r="8" spans="1:7" x14ac:dyDescent="0.25">
      <c r="A8" s="1" t="s">
        <v>24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</row>
    <row r="9" spans="1:7" x14ac:dyDescent="0.25">
      <c r="A9" s="1" t="s">
        <v>25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</row>
    <row r="10" spans="1:7" x14ac:dyDescent="0.25">
      <c r="A10" s="1" t="s">
        <v>26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 x14ac:dyDescent="0.25">
      <c r="A11" s="1" t="s">
        <v>27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 x14ac:dyDescent="0.25">
      <c r="A12" s="1" t="s">
        <v>28</v>
      </c>
      <c r="B12">
        <f>default_preferences!B12</f>
        <v>1</v>
      </c>
      <c r="C12">
        <f>default_preferences!C12</f>
        <v>4</v>
      </c>
      <c r="D12">
        <f>default_preferences!D12</f>
        <v>2.5</v>
      </c>
      <c r="E12">
        <f>default_preferences!E12</f>
        <v>1</v>
      </c>
      <c r="F12">
        <f>default_preferences!F12</f>
        <v>0</v>
      </c>
      <c r="G12">
        <f>default_preferences!G12</f>
        <v>0</v>
      </c>
    </row>
    <row r="13" spans="1:7" x14ac:dyDescent="0.25">
      <c r="A13" s="1" t="s">
        <v>29</v>
      </c>
      <c r="B13">
        <f>default_preferences!B13</f>
        <v>1</v>
      </c>
      <c r="C13">
        <f>default_preferences!C13</f>
        <v>4</v>
      </c>
      <c r="D13">
        <f>default_preferences!D13</f>
        <v>2.5</v>
      </c>
      <c r="E13">
        <f>default_preferences!E13</f>
        <v>1</v>
      </c>
      <c r="F13">
        <f>default_preferences!F13</f>
        <v>0</v>
      </c>
      <c r="G13">
        <f>default_preferences!G13</f>
        <v>0</v>
      </c>
    </row>
    <row r="14" spans="1:7" x14ac:dyDescent="0.25">
      <c r="A14" s="1" t="s">
        <v>30</v>
      </c>
      <c r="B14">
        <f>default_preferences!B14</f>
        <v>1</v>
      </c>
      <c r="C14">
        <f>default_preferences!C14</f>
        <v>4</v>
      </c>
      <c r="D14">
        <f>default_preferences!D14</f>
        <v>2.5</v>
      </c>
      <c r="E14">
        <f>default_preferences!E14</f>
        <v>1</v>
      </c>
      <c r="F14">
        <f>default_preferences!F14</f>
        <v>0</v>
      </c>
      <c r="G14">
        <f>default_preferences!G14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days_off</vt:lpstr>
      <vt:lpstr>off_together</vt:lpstr>
      <vt:lpstr>not_off_together</vt:lpstr>
      <vt:lpstr>default_preferences</vt:lpstr>
      <vt:lpstr>AK</vt:lpstr>
      <vt:lpstr>Will</vt:lpstr>
      <vt:lpstr>Max</vt:lpstr>
      <vt:lpstr>Elinor</vt:lpstr>
      <vt:lpstr>Ellie</vt:lpstr>
      <vt:lpstr>Mariam</vt:lpstr>
      <vt:lpstr>Rick</vt:lpstr>
      <vt:lpstr>Bryce</vt:lpstr>
      <vt:lpstr>Kate</vt:lpstr>
      <vt:lpstr>Amber</vt:lpstr>
      <vt:lpstr>Tai</vt:lpstr>
      <vt:lpstr>Rob</vt:lpstr>
      <vt:lpstr>Mads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William Nearn</cp:lastModifiedBy>
  <dcterms:created xsi:type="dcterms:W3CDTF">2024-03-12T18:48:21Z</dcterms:created>
  <dcterms:modified xsi:type="dcterms:W3CDTF">2024-03-12T22:15:24Z</dcterms:modified>
</cp:coreProperties>
</file>