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8b29e0249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d9017c761245e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<x:sst xmlns:x="http://schemas.openxmlformats.org/spreadsheetml/2006/main">
  <x:si>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</x:si>
  <x:si>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Tag</x:t>
  </x:si>
  <x:si>
    <x:t xml:space="preserve">Title</x:t>
  </x:si>
  <x:si>
    <x:t xml:space="preserve">Author</x:t>
  </x:si>
  <x:si>
    <x:t xml:space="preserve">Evidence</x:t>
  </x:si>
  <x:si>
    <x:t xml:space="preserve">Link</x:t>
  </x:si>
  <x:si>
    <x:t xml:space="preserve">Citation_key</x:t>
  </x:si>
  <x:si>
    <x:t xml:space="preserve">REF-1</x:t>
  </x:si>
  <x:si>
    <x:t xml:space="preserve">Irrelevant Stimulus Processing in ADHD: Catecholamine Dynamics and Attentional Networks</x:t>
  </x:si>
  <x:si>
    <x:t xml:space="preserve">Aboitiz et al. (2014)</x:t>
  </x:si>
  <x:si>
    <x:t xml:space="preserve">总体理论依据：ADHD distractibility、对 irrelevant stimuli 的易感性</x:t>
  </x:si>
  <x:si>
    <x:t xml:space="preserve">aboitiz2014irrelevant</x:t>
  </x:si>
  <x:si>
    <x:t xml:space="preserve">REF-2</x:t>
  </x:si>
  <x:si>
    <x:t xml:space="preserve">Electrophysiological Evidence of Enhanced Distractibility in ADHD Children</x:t>
  </x:si>
  <x:si>
    <x:t xml:space="preserve">Gumenyuk et al. (2005)</x:t>
  </x:si>
  <x:si>
    <x:t xml:space="preserve">儿童实验依据：novel distractors、omission errors、involuntary attention</x:t>
  </x:si>
  <x:si>
    <x:t xml:space="preserve">gumenyuk2005electrophysiological</x:t>
  </x:si>
  <x:si>
    <x:t xml:space="preserve">REF-3</x:t>
  </x:si>
  <x:si>
    <x:t xml:space="preserve">Distraction by Salient Stimuli in Adults with Attention-Deficit/Hyperactivity Disorder: Evidence for the Role of Task Difficulty in Bottom-Up and Top-Down Processing</x:t>
  </x:si>
  <x:si>
    <x:t xml:space="preserve">Schneidt et al. (2018)</x:t>
  </x:si>
  <x:si>
    <x:t xml:space="preserve">成人实验依据：ADHD behavioural distractibility；也能作为后续 WM/task-demand 的桥梁</x:t>
  </x:si>
  <x:si>
    <x:t xml:space="preserve">schneidt2018distraction</x:t>
  </x:si>
  <x:si>
    <x:t xml:space="preserve">REF-4</x:t>
  </x:si>
  <x:si>
    <x:t xml:space="preserve">When Distraction Is Not Distracting: A Behavioral and ERP Study on Distraction in ADHD</x:t>
  </x:si>
  <x:si>
    <x:t xml:space="preserve">van Mourik et al. (2007)</x:t>
  </x:si>
  <x:si>
    <x:t xml:space="preserve">限定过度概括：distraction 并不始终损害 performance</x:t>
  </x:si>
  <x:si>
    <x:t xml:space="preserve">van2007distraction</x:t>
  </x:si>
  <x:si>
    <x:t xml:space="preserve">REF-5</x:t>
  </x:si>
  <x:si>
    <x:t xml:space="preserve">Neurocognitive Mechanisms Underlying Working Memory Encoding and Retrieval in Attention-Deficit/Hyperactivity Disorder</x:t>
  </x:si>
  <x:si>
    <x:t xml:space="preserve">Ortega et al. (2020)</x:t>
  </x:si>
  <x:si>
    <x:t xml:space="preserve">Attention → relevant-information prioritisation / encoding 的桥梁</x:t>
  </x:si>
  <x:si>
    <x:t xml:space="preserve">ortega2020neurocognitive</x:t>
  </x:si>
  <x:si>
    <x:t xml:space="preserve">REF-6</x:t>
  </x:si>
  <x:si>
    <x:t xml:space="preserve">REF-7</x:t>
  </x:si>
  <x:si>
    <x:t xml:space="preserve">REF-8</x:t>
  </x:si>
  <x:si>
    <x:t xml:space="preserve">REF-9</x:t>
  </x:si>
  <x:si>
    <x:t xml:space="preserve">REF-10</x:t>
  </x:si>
  <x:si>
    <x:t xml:space="preserve">REF-11</x:t>
  </x:si>
  <x:si>
    <x:t xml:space="preserve">REF-12</x:t>
  </x:si>
  <x:si>
    <x:t xml:space="preserve">REF-13</x:t>
  </x:si>
  <x:si>
    <x:t xml:space="preserve">REF-14</x:t>
  </x:si>
  <x:si>
    <x:t xml:space="preserve">REF-15</x:t>
  </x:si>
  <x:si>
    <x:t xml:space="preserve">REF-16</x:t>
  </x:si>
  <x:si>
    <x:t xml:space="preserve">REF-17</x:t>
  </x:si>
  <x:si>
    <x:t xml:space="preserve">REF-18</x:t>
  </x:si>
  <x:si>
    <x:t xml:space="preserve">REF-19</x:t>
  </x:si>
  <x:si>
    <x:t xml:space="preserve">REF-20</x:t>
  </x:si>
  <x:si>
    <x:t xml:space="preserve">REF-21</x:t>
  </x:si>
  <x:si>
    <x:t xml:space="preserve">REF-22</x:t>
  </x:si>
  <x:si>
    <x:t xml:space="preserve">REF-23</x:t>
  </x:si>
  <x:si>
    <x:t xml:space="preserve">REF-24</x:t>
  </x:si>
  <x:si>
    <x:t xml:space="preserve">REF-25</x:t>
  </x:si>
  <x:si>
    <x:t xml:space="preserve">REF-26</x:t>
  </x:si>
  <x:si>
    <x:t xml:space="preserve">REF-27</x:t>
  </x:si>
  <x:si>
    <x:t xml:space="preserve">REF-28</x:t>
  </x:si>
  <x:si>
    <x:t xml:space="preserve">REF-29</x:t>
  </x:si>
  <x:si>
    <x:t xml:space="preserve">REF-30</x:t>
  </x:si>
  <x:si>
    <x:t xml:space="preserve">REF-31</x:t>
  </x:si>
  <x:si>
    <x:t xml:space="preserve">REF-32</x:t>
  </x:si>
  <x:si>
    <x:t xml:space="preserve">REF-33</x:t>
  </x:si>
  <x:si>
    <x:t xml:space="preserve">REF-34</x:t>
  </x:si>
  <x:si>
    <x:t xml:space="preserve">REF-35</x:t>
  </x:si>
  <x:si>
    <x:t xml:space="preserve">REF-36</x:t>
  </x:si>
  <x:si>
    <x:t xml:space="preserve">REF-37</x:t>
  </x:si>
  <x:si>
    <x:t xml:space="preserve">REF-38</x:t>
  </x:si>
  <x:si>
    <x:t xml:space="preserve">REF-39</x:t>
  </x:si>
  <x:si>
    <x:t xml:space="preserve">REF-40</x:t>
  </x:si>
  <x:si>
    <x:t xml:space="preserve">REF-41</x:t>
  </x:si>
  <x:si>
    <x:t xml:space="preserve">REF-42</x:t>
  </x:si>
  <x:si>
    <x:t xml:space="preserve">REF-43</x:t>
  </x:si>
  <x:si>
    <x:t xml:space="preserve">REF-44</x:t>
  </x:si>
  <x:si>
    <x:t xml:space="preserve">REF-45</x:t>
  </x:si>
  <x:si>
    <x:t xml:space="preserve">REF-46</x:t>
  </x:si>
  <x:si>
    <x:t xml:space="preserve">REF-47</x:t>
  </x:si>
  <x:si>
    <x:t xml:space="preserve">REF-48</x:t>
  </x:si>
  <x:si>
    <x:t xml:space="preserve">REF-49</x:t>
  </x:si>
  <x:si>
    <x:t xml:space="preserve">REF-50</x:t>
  </x:si>
  <x:si>
    <x:t xml:space="preserve">REF-51</x:t>
  </x:si>
  <x:si>
    <x:t xml:space="preserve">REF-52</x:t>
  </x:si>
  <x:si>
    <x:t xml:space="preserve">REF-53</x:t>
  </x:si>
  <x:si>
    <x:t xml:space="preserve">REF-54</x:t>
  </x:si>
  <x:si>
    <x:t xml:space="preserve">REF-55</x:t>
  </x:si>
  <x:si>
    <x:t xml:space="preserve">REF-56</x:t>
  </x:si>
  <x:si>
    <x:t xml:space="preserve">REF-57</x:t>
  </x:si>
  <x:si>
    <x:t xml:space="preserve">REF-58</x:t>
  </x:si>
  <x:si>
    <x:t xml:space="preserve">REF-59</x:t>
  </x:si>
  <x:si>
    <x:t xml:space="preserve">REF-60</x:t>
  </x:si>
  <x:si>
    <x:t xml:space="preserve">REF-61</x:t>
  </x:si>
  <x:si>
    <x:t xml:space="preserve">REF-62</x:t>
  </x:si>
  <x:si>
    <x:t xml:space="preserve">REF-63</x:t>
  </x:si>
  <x:si>
    <x:t xml:space="preserve">REF-64</x:t>
  </x:si>
  <x:si>
    <x:t xml:space="preserve">REF-65</x:t>
  </x:si>
  <x:si>
    <x:t xml:space="preserve">REF-66</x:t>
  </x:si>
  <x:si>
    <x:t xml:space="preserve">REF-67</x:t>
  </x:si>
  <x:si>
    <x:t xml:space="preserve">REF-68</x:t>
  </x:si>
  <x:si>
    <x:t xml:space="preserve">REF-69</x:t>
  </x:si>
  <x:si>
    <x:t xml:space="preserve">REF-70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</x:si>
</x:sst>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b/>
      <x:sz val="11"/>
      <x:color theme="1"/>
      <x:name val="宋体"/>
    </x:font>
    <x:font>
      <x:i/>
      <x:sz val="11"/>
      <x:color theme="1"/>
      <x:name val="宋体"/>
    </x:font>
    <x:font>
      <x:sz val="11"/>
      <x:color rgb="FF4EC9B0"/>
      <x:name val="Menlo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4" applyNumberFormat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4" borderId="4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0" fillId="10" borderId="0" applyNumberFormat="0" applyBorder="0" applyAlignment="0" applyProtection="0">
      <x:alignment vertical="center"/>
    </x:xf>
    <x:xf numFmtId="0" fontId="0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5">
    <x:xf numFmtId="0" fontId="0" fillId="0" borderId="0" xfId="0">
      <x:alignment vertical="center"/>
    </x:xf>
    <x:xf numFmtId="0" fontId="1" fillId="0" borderId="0" xfId="0" applyFont="1" applyAlignment="1">
      <x:alignment vertical="center" wrapText="1"/>
    </x:xf>
    <x:xf numFmtId="0" fontId="2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3" fillId="0" borderId="0" xfId="0" applyFont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8e928a9f04389" /><Relationship Type="http://schemas.openxmlformats.org/officeDocument/2006/relationships/theme" Target="/xl/theme/theme1.xml" Id="R9eb621ab43144a73" /><Relationship Type="http://schemas.openxmlformats.org/officeDocument/2006/relationships/sharedStrings" Target="/xl/sharedStrings.xml" Id="R5e35cfb6a554401c" /><Relationship Type="http://schemas.openxmlformats.org/officeDocument/2006/relationships/worksheet" Target="/xl/worksheets/sheet1.xml" Id="Rfed9017c761245e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30769157409668" defaultRowHeight="16.799999237060547"/>
  <x:cols>
    <x:col min="2" max="2" width="22.596153259277344" customWidth="1"/>
    <x:col min="3" max="3" width="19.865385055541992" customWidth="1"/>
    <x:col min="4" max="4" width="22.596153259277344" customWidth="1"/>
    <x:col min="5" max="5" width="37.17307662963867" customWidth="1"/>
    <x:col min="6" max="6" width="10.259614944458008" customWidth="1"/>
    <x:col min="7" max="7" width="32.528846740722656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 ht="34">
      <x:c r="A2" t="s">
        <x:v>7</x:v>
      </x:c>
      <x:c r="B2" s="1" t="str">
        <x:f>"[REF:"&amp;G2&amp;"]"</x:f>
        <x:v>[REF:aboitiz2014irrelevant]</x:v>
      </x:c>
      <x:c r="C2" s="2" t="s">
        <x:v>8</x:v>
      </x:c>
      <x:c r="D2" s="1" t="s">
        <x:v>9</x:v>
      </x:c>
      <x:c r="E2" s="3" t="s">
        <x:v>10</x:v>
      </x:c>
      <x:c r="G2" s="4" t="s">
        <x:v>11</x:v>
      </x:c>
    </x:row>
    <x:row r="3" ht="34">
      <x:c r="A3" t="s">
        <x:v>12</x:v>
      </x:c>
      <x:c r="B3" s="1" t="str">
        <x:f>"[REF:"&amp;G3&amp;"]"</x:f>
        <x:v>[REF:gumenyuk2005electrophysiological]</x:v>
      </x:c>
      <x:c r="C3" s="2" t="s">
        <x:v>13</x:v>
      </x:c>
      <x:c r="D3" s="1" t="s">
        <x:v>14</x:v>
      </x:c>
      <x:c r="E3" s="3" t="s">
        <x:v>15</x:v>
      </x:c>
      <x:c r="G3" s="4" t="s">
        <x:v>16</x:v>
      </x:c>
    </x:row>
    <x:row r="4" ht="51">
      <x:c r="A4" t="s">
        <x:v>17</x:v>
      </x:c>
      <x:c r="B4" s="1" t="str">
        <x:f>"[REF:"&amp;G4&amp;"]"</x:f>
        <x:v>[REF:schneidt2018distraction]</x:v>
      </x:c>
      <x:c r="C4" s="2" t="s">
        <x:v>18</x:v>
      </x:c>
      <x:c r="D4" s="1" t="s">
        <x:v>19</x:v>
      </x:c>
      <x:c r="E4" s="3" t="s">
        <x:v>20</x:v>
      </x:c>
      <x:c r="G4" s="4" t="s">
        <x:v>21</x:v>
      </x:c>
    </x:row>
    <x:row r="5" ht="34">
      <x:c r="A5" t="s">
        <x:v>22</x:v>
      </x:c>
      <x:c r="B5" s="1" t="str">
        <x:f>"[REF:"&amp;G5&amp;"]"</x:f>
        <x:v>[REF:van2007distraction]</x:v>
      </x:c>
      <x:c r="C5" s="2" t="s">
        <x:v>23</x:v>
      </x:c>
      <x:c r="D5" s="1" t="s">
        <x:v>24</x:v>
      </x:c>
      <x:c r="E5" s="3" t="s">
        <x:v>25</x:v>
      </x:c>
      <x:c r="G5" s="4" t="s">
        <x:v>26</x:v>
      </x:c>
    </x:row>
    <x:row r="6" ht="34">
      <x:c r="A6" t="s">
        <x:v>27</x:v>
      </x:c>
      <x:c r="B6" s="1" t="str">
        <x:f>"[REF:"&amp;G6&amp;"]"</x:f>
        <x:v>[REF:ortega2020neurocognitive]</x:v>
      </x:c>
      <x:c r="C6" s="2" t="s">
        <x:v>28</x:v>
      </x:c>
      <x:c r="D6" s="1" t="s">
        <x:v>29</x:v>
      </x:c>
      <x:c r="E6" s="3" t="s">
        <x:v>30</x:v>
      </x:c>
      <x:c r="G6" s="4" t="s">
        <x:v>31</x:v>
      </x:c>
    </x:row>
    <x:row r="7">
      <x:c r="A7" t="s">
        <x:v>32</x:v>
      </x:c>
    </x:row>
    <x:row r="8">
      <x:c r="A8" t="s">
        <x:v>33</x:v>
      </x:c>
    </x:row>
    <x:row r="9">
      <x:c r="A9" t="s">
        <x:v>34</x:v>
      </x:c>
    </x:row>
    <x:row r="10">
      <x:c r="A10" t="s">
        <x:v>35</x:v>
      </x:c>
    </x:row>
    <x:row r="11">
      <x:c r="A11" t="s">
        <x:v>36</x:v>
      </x:c>
    </x:row>
    <x:row r="12">
      <x:c r="A12" t="s">
        <x:v>37</x:v>
      </x:c>
    </x:row>
    <x:row r="13">
      <x:c r="A13" t="s">
        <x:v>38</x:v>
      </x:c>
    </x:row>
    <x:row r="14">
      <x:c r="A14" t="s">
        <x:v>39</x:v>
      </x:c>
    </x:row>
    <x:row r="15">
      <x:c r="A15" t="s">
        <x:v>40</x:v>
      </x:c>
    </x:row>
    <x:row r="16">
      <x:c r="A16" t="s">
        <x:v>41</x:v>
      </x:c>
    </x:row>
    <x:row r="17">
      <x:c r="A17" t="s">
        <x:v>42</x:v>
      </x:c>
    </x:row>
    <x:row r="18">
      <x:c r="A18" t="s">
        <x:v>43</x:v>
      </x:c>
    </x:row>
    <x:row r="19">
      <x:c r="A19" t="s">
        <x:v>44</x:v>
      </x:c>
    </x:row>
    <x:row r="20">
      <x:c r="A20" t="s">
        <x:v>45</x:v>
      </x:c>
    </x:row>
    <x:row r="21">
      <x:c r="A21" t="s">
        <x:v>46</x:v>
      </x:c>
    </x:row>
    <x:row r="22">
      <x:c r="A22" t="s">
        <x:v>47</x:v>
      </x:c>
    </x:row>
    <x:row r="23">
      <x:c r="A23" t="s">
        <x:v>48</x:v>
      </x:c>
    </x:row>
    <x:row r="24">
      <x:c r="A24" t="s">
        <x:v>49</x:v>
      </x:c>
    </x:row>
    <x:row r="25">
      <x:c r="A25" t="s">
        <x:v>50</x:v>
      </x:c>
    </x:row>
    <x:row r="26">
      <x:c r="A26" t="s">
        <x:v>51</x:v>
      </x:c>
    </x:row>
    <x:row r="27">
      <x:c r="A27" t="s">
        <x:v>52</x:v>
      </x:c>
    </x:row>
    <x:row r="28">
      <x:c r="A28" t="s">
        <x:v>53</x:v>
      </x:c>
    </x:row>
    <x:row r="29">
      <x:c r="A29" t="s">
        <x:v>54</x:v>
      </x:c>
    </x:row>
    <x:row r="30">
      <x:c r="A30" t="s">
        <x:v>55</x:v>
      </x:c>
    </x:row>
    <x:row r="31">
      <x:c r="A31" t="s">
        <x:v>56</x:v>
      </x:c>
    </x:row>
    <x:row r="32">
      <x:c r="A32" t="s">
        <x:v>57</x:v>
      </x:c>
    </x:row>
    <x:row r="33">
      <x:c r="A33" t="s">
        <x:v>58</x:v>
      </x:c>
    </x:row>
    <x:row r="34">
      <x:c r="A34" t="s">
        <x:v>59</x:v>
      </x:c>
    </x:row>
    <x:row r="35">
      <x:c r="A35" t="s">
        <x:v>60</x:v>
      </x:c>
    </x:row>
    <x:row r="36">
      <x:c r="A36" t="s">
        <x:v>61</x:v>
      </x:c>
    </x:row>
    <x:row r="37">
      <x:c r="A37" t="s">
        <x:v>62</x:v>
      </x:c>
    </x:row>
    <x:row r="38">
      <x:c r="A38" t="s">
        <x:v>63</x:v>
      </x:c>
    </x:row>
    <x:row r="39">
      <x:c r="A39" t="s">
        <x:v>64</x:v>
      </x:c>
    </x:row>
    <x:row r="40">
      <x:c r="A40" t="s">
        <x:v>65</x:v>
      </x:c>
    </x:row>
    <x:row r="41">
      <x:c r="A41" t="s">
        <x:v>66</x:v>
      </x:c>
    </x:row>
    <x:row r="42">
      <x:c r="A42" t="s">
        <x:v>67</x:v>
      </x:c>
    </x:row>
    <x:row r="43">
      <x:c r="A43" t="s">
        <x:v>68</x:v>
      </x:c>
    </x:row>
    <x:row r="44">
      <x:c r="A44" t="s">
        <x:v>69</x:v>
      </x:c>
    </x:row>
    <x:row r="45">
      <x:c r="A45" t="s">
        <x:v>70</x:v>
      </x:c>
    </x:row>
    <x:row r="46">
      <x:c r="A46" t="s">
        <x:v>71</x:v>
      </x:c>
    </x:row>
    <x:row r="47">
      <x:c r="A47" t="s">
        <x:v>72</x:v>
      </x:c>
    </x:row>
    <x:row r="48">
      <x:c r="A48" t="s">
        <x:v>73</x:v>
      </x:c>
    </x:row>
    <x:row r="49">
      <x:c r="A49" t="s">
        <x:v>74</x:v>
      </x:c>
    </x:row>
    <x:row r="50">
      <x:c r="A50" t="s">
        <x:v>75</x:v>
      </x:c>
    </x:row>
    <x:row r="51">
      <x:c r="A51" t="s">
        <x:v>76</x:v>
      </x:c>
    </x:row>
    <x:row r="52">
      <x:c r="A52" t="s">
        <x:v>77</x:v>
      </x:c>
    </x:row>
    <x:row r="53">
      <x:c r="A53" t="s">
        <x:v>78</x:v>
      </x:c>
    </x:row>
    <x:row r="54">
      <x:c r="A54" t="s">
        <x:v>79</x:v>
      </x:c>
    </x:row>
    <x:row r="55">
      <x:c r="A55" t="s">
        <x:v>80</x:v>
      </x:c>
    </x:row>
    <x:row r="56">
      <x:c r="A56" t="s">
        <x:v>81</x:v>
      </x:c>
    </x:row>
    <x:row r="57">
      <x:c r="A57" t="s">
        <x:v>82</x:v>
      </x:c>
    </x:row>
    <x:row r="58">
      <x:c r="A58" t="s">
        <x:v>83</x:v>
      </x:c>
    </x:row>
    <x:row r="59">
      <x:c r="A59" t="s">
        <x:v>84</x:v>
      </x:c>
    </x:row>
    <x:row r="60">
      <x:c r="A60" t="s">
        <x:v>85</x:v>
      </x:c>
    </x:row>
    <x:row r="61">
      <x:c r="A61" t="s">
        <x:v>86</x:v>
      </x:c>
    </x:row>
    <x:row r="62">
      <x:c r="A62" t="s">
        <x:v>87</x:v>
      </x:c>
    </x:row>
    <x:row r="63">
      <x:c r="A63" t="s">
        <x:v>88</x:v>
      </x:c>
    </x:row>
    <x:row r="64">
      <x:c r="A64" t="s">
        <x:v>89</x:v>
      </x:c>
    </x:row>
    <x:row r="65">
      <x:c r="A65" t="s">
        <x:v>90</x:v>
      </x:c>
    </x:row>
    <x:row r="66">
      <x:c r="A66" t="s">
        <x:v>91</x:v>
      </x:c>
    </x:row>
    <x:row r="67">
      <x:c r="A67" t="s">
        <x:v>92</x:v>
      </x:c>
    </x:row>
    <x:row r="68">
      <x:c r="A68" t="s">
        <x:v>93</x:v>
      </x:c>
    </x:row>
    <x:row r="69">
      <x:c r="A69" t="s">
        <x:v>94</x:v>
      </x:c>
    </x:row>
    <x:row r="70">
      <x:c r="A70" t="s">
        <x:v>95</x:v>
      </x:c>
    </x:row>
    <x:row r="71">
      <x:c r="A71" t="s">
        <x:v>96</x:v>
      </x:c>
    </x:row>
  </x:sheetData>
  <x:pageMargins left="0.7" right="0.7" top="0.75" bottom="0.75" header="0.3" footer="0.3"/>
</x:worksheet>
</file>