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illian\Desktop\NEOWAY PROJECT\neoway csv prefixed width importer\"/>
    </mc:Choice>
  </mc:AlternateContent>
  <bookViews>
    <workbookView xWindow="0" yWindow="0" windowWidth="28800" windowHeight="1173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" i="1" l="1"/>
  <c r="B13" i="1"/>
  <c r="D5" i="1" l="1"/>
  <c r="D4" i="1"/>
  <c r="E3" i="1"/>
  <c r="B4" i="1"/>
  <c r="B5" i="1"/>
  <c r="B6" i="1"/>
  <c r="B7" i="1"/>
  <c r="B8" i="1"/>
  <c r="B9" i="1"/>
  <c r="B10" i="1"/>
  <c r="B3" i="1"/>
  <c r="E4" i="1" l="1"/>
  <c r="E5" i="1" l="1"/>
  <c r="D6" i="1" l="1"/>
  <c r="E6" i="1" s="1"/>
  <c r="D7" i="1" s="1"/>
  <c r="E7" i="1" s="1"/>
  <c r="D8" i="1" s="1"/>
  <c r="E8" i="1" l="1"/>
  <c r="D9" i="1" s="1"/>
  <c r="E9" i="1" l="1"/>
  <c r="D10" i="1" s="1"/>
  <c r="E10" i="1" l="1"/>
</calcChain>
</file>

<file path=xl/sharedStrings.xml><?xml version="1.0" encoding="utf-8"?>
<sst xmlns="http://schemas.openxmlformats.org/spreadsheetml/2006/main" count="11" uniqueCount="11">
  <si>
    <t>CPF                PRIVATE     INCOMPLETO  DATA DA ÚLTIMA COMPRA TICKET MÉDIO          TICKET DA ÚLTIMA COMPRA LOJA MAIS FREQUÊNTE LOJA DA ÚLTIMA COMPRA</t>
  </si>
  <si>
    <t xml:space="preserve">CPF                </t>
  </si>
  <si>
    <t xml:space="preserve">PRIVATE     </t>
  </si>
  <si>
    <t xml:space="preserve">INCOMPLETO  </t>
  </si>
  <si>
    <t xml:space="preserve">DATA DA ÚLTIMA COMPRA </t>
  </si>
  <si>
    <t xml:space="preserve">TICKET MÉDIO          </t>
  </si>
  <si>
    <t xml:space="preserve">TICKET DA ÚLTIMA COMPRA </t>
  </si>
  <si>
    <t xml:space="preserve">LOJA MAIS FREQUÊNTE </t>
  </si>
  <si>
    <t>LOJA DA ÚLTIMA COMPRA</t>
  </si>
  <si>
    <t xml:space="preserve">041.091.641-25     0           0           </t>
  </si>
  <si>
    <t xml:space="preserve">NULL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</si>
</sst>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tabSelected="1" workbookViewId="0">
      <selection activeCell="B14" sqref="B14"/>
    </sheetView>
  </sheetViews>
  <sheetFormatPr defaultRowHeight="15" x14ac:dyDescent="0.25"/>
  <cols>
    <col min="1" max="1" width="31.28515625" customWidth="1"/>
  </cols>
  <sheetData>
    <row r="1" spans="1:5" x14ac:dyDescent="0.25">
      <c r="A1" t="s">
        <v>0</v>
      </c>
    </row>
    <row r="3" spans="1:5" x14ac:dyDescent="0.25">
      <c r="A3" t="s">
        <v>1</v>
      </c>
      <c r="B3">
        <f>LEN(A3)</f>
        <v>19</v>
      </c>
      <c r="D3">
        <v>0</v>
      </c>
      <c r="E3">
        <f>B3+D3</f>
        <v>19</v>
      </c>
    </row>
    <row r="4" spans="1:5" x14ac:dyDescent="0.25">
      <c r="A4" t="s">
        <v>2</v>
      </c>
      <c r="B4">
        <f t="shared" ref="B4:B10" si="0">LEN(A4)</f>
        <v>12</v>
      </c>
      <c r="D4">
        <f>E3</f>
        <v>19</v>
      </c>
      <c r="E4">
        <f>D4+B4</f>
        <v>31</v>
      </c>
    </row>
    <row r="5" spans="1:5" x14ac:dyDescent="0.25">
      <c r="A5" t="s">
        <v>3</v>
      </c>
      <c r="B5">
        <f t="shared" si="0"/>
        <v>12</v>
      </c>
      <c r="D5">
        <f t="shared" ref="D5:D10" si="1">E4</f>
        <v>31</v>
      </c>
      <c r="E5">
        <f t="shared" ref="E5:E10" si="2">D5+B5</f>
        <v>43</v>
      </c>
    </row>
    <row r="6" spans="1:5" x14ac:dyDescent="0.25">
      <c r="A6" t="s">
        <v>4</v>
      </c>
      <c r="B6">
        <f t="shared" si="0"/>
        <v>22</v>
      </c>
      <c r="D6">
        <f t="shared" si="1"/>
        <v>43</v>
      </c>
      <c r="E6">
        <f t="shared" si="2"/>
        <v>65</v>
      </c>
    </row>
    <row r="7" spans="1:5" x14ac:dyDescent="0.25">
      <c r="A7" t="s">
        <v>5</v>
      </c>
      <c r="B7">
        <f t="shared" si="0"/>
        <v>22</v>
      </c>
      <c r="D7">
        <f t="shared" si="1"/>
        <v>65</v>
      </c>
      <c r="E7">
        <f t="shared" si="2"/>
        <v>87</v>
      </c>
    </row>
    <row r="8" spans="1:5" x14ac:dyDescent="0.25">
      <c r="A8" t="s">
        <v>6</v>
      </c>
      <c r="B8">
        <f t="shared" si="0"/>
        <v>24</v>
      </c>
      <c r="D8">
        <f t="shared" si="1"/>
        <v>87</v>
      </c>
      <c r="E8">
        <f t="shared" si="2"/>
        <v>111</v>
      </c>
    </row>
    <row r="9" spans="1:5" x14ac:dyDescent="0.25">
      <c r="A9" t="s">
        <v>7</v>
      </c>
      <c r="B9">
        <f t="shared" si="0"/>
        <v>20</v>
      </c>
      <c r="D9">
        <f t="shared" si="1"/>
        <v>111</v>
      </c>
      <c r="E9">
        <f t="shared" si="2"/>
        <v>131</v>
      </c>
    </row>
    <row r="10" spans="1:5" x14ac:dyDescent="0.25">
      <c r="A10" t="s">
        <v>8</v>
      </c>
      <c r="B10">
        <f t="shared" si="0"/>
        <v>21</v>
      </c>
      <c r="D10">
        <f t="shared" si="1"/>
        <v>131</v>
      </c>
      <c r="E10">
        <f t="shared" si="2"/>
        <v>152</v>
      </c>
    </row>
    <row r="13" spans="1:5" x14ac:dyDescent="0.25">
      <c r="A13" t="s">
        <v>9</v>
      </c>
      <c r="B13">
        <f t="shared" ref="B13:B14" si="3">LEN(A13)</f>
        <v>43</v>
      </c>
    </row>
    <row r="14" spans="1:5" x14ac:dyDescent="0.25">
      <c r="A14" t="s">
        <v>10</v>
      </c>
      <c r="B14">
        <f t="shared" si="3"/>
        <v>22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Willian Gasparino</dc:creator>
  <cp:lastModifiedBy>Willian Gasparino</cp:lastModifiedBy>
  <dcterms:created xsi:type="dcterms:W3CDTF">2018-10-14T18:49:53Z</dcterms:created>
  <dcterms:modified xsi:type="dcterms:W3CDTF">2018-10-14T22:05:17Z</dcterms:modified>
</cp:coreProperties>
</file>