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a_HB_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<sst xmlns="http://schemas.openxmlformats.org/spreadsheetml/2006/main" count="33" uniqueCount="13">
  <si>
    <t xml:space="preserve">%PSA</t>
  </si>
  <si>
    <t xml:space="preserve">Total SASA</t>
  </si>
  <si>
    <t xml:space="preserve">APOLAR</t>
  </si>
  <si>
    <t xml:space="preserve">POLAR</t>
  </si>
  <si>
    <t xml:space="preserve">ID</t>
  </si>
  <si>
    <t xml:space="preserve">A</t>
  </si>
  <si>
    <t xml:space="preserve">D</t>
  </si>
  <si>
    <t xml:space="preserve">TotalHB</t>
  </si>
  <si>
    <t xml:space="preserve">Halogens</t>
  </si>
  <si>
    <t xml:space="preserve">|</t>
  </si>
  <si>
    <t xml:space="preserve">Timeout</t>
  </si>
  <si>
    <t xml:space="preserve">PHARMSCREEN</t>
  </si>
  <si>
    <t xml:space="preserve">FINISHED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</si>
</sst>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346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U34" activeCellId="0" sqref="U33:Y34"/>
    </sheetView>
  </sheetViews>
  <sheetFormatPr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9.78"/>
    <col collapsed="false" customWidth="true" hidden="false" outlineLevel="0" max="3" min="3" style="0" width="13.82"/>
    <col collapsed="false" customWidth="true" hidden="false" outlineLevel="0" max="4" min="4" style="0" width="7.95"/>
    <col collapsed="false" customWidth="false" hidden="false" outlineLevel="0" max="18" min="5" style="0" width="11.52"/>
    <col collapsed="false" customWidth="true" hidden="false" outlineLevel="0" max="19" min="19" style="0" width="7.36"/>
    <col collapsed="false" customWidth="false" hidden="false" outlineLevel="0" max="20" min="20" style="0" width="11.52"/>
    <col collapsed="false" customWidth="true" hidden="false" outlineLevel="0" max="21" min="21" style="0" width="10.28"/>
    <col collapsed="false" customWidth="true" hidden="false" outlineLevel="0" max="22" min="22" style="0" width="9.86"/>
    <col collapsed="false" customWidth="false" hidden="false" outlineLevel="0" max="26" min="23" style="0" width="11.52"/>
    <col collapsed="false" customWidth="true" hidden="false" outlineLevel="0" max="27" min="27" style="0" width="11.25"/>
    <col collapsed="false" customWidth="true" hidden="false" outlineLevel="0" max="28" min="28" style="0" width="7.08"/>
    <col collapsed="false" customWidth="true" hidden="false" outlineLevel="0" max="29" min="29" style="0" width="9.72"/>
    <col collapsed="false" customWidth="false" hidden="false" outlineLevel="0" max="44" min="30" style="0" width="11.52"/>
    <col collapsed="false" customWidth="true" hidden="false" outlineLevel="0" max="45" min="45" style="0" width="1.99"/>
    <col collapsed="false" customWidth="false" hidden="false" outlineLevel="0" max="1025" min="46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0" t="s">
        <v>5</v>
      </c>
      <c r="Q1" s="0" t="s">
        <v>6</v>
      </c>
      <c r="R1" s="0" t="s">
        <v>7</v>
      </c>
      <c r="S1" s="0" t="s">
        <v>8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0" t="s">
        <v>5</v>
      </c>
      <c r="AA1" s="0" t="s">
        <v>6</v>
      </c>
      <c r="AB1" s="0" t="s">
        <v>7</v>
      </c>
      <c r="AC1" s="0" t="s">
        <v>8</v>
      </c>
    </row>
    <row r="2" customFormat="false" ht="12.8" hidden="false" customHeight="false" outlineLevel="0" collapsed="false">
      <c r="A2" s="0" t="n">
        <v>12.2891</v>
      </c>
      <c r="B2" s="0" t="n">
        <v>254.126</v>
      </c>
      <c r="C2" s="0" t="n">
        <v>222.896</v>
      </c>
      <c r="D2" s="0" t="n">
        <v>31.2297</v>
      </c>
      <c r="E2" s="0" t="n">
        <v>1</v>
      </c>
      <c r="F2" s="0" t="n">
        <v>5</v>
      </c>
      <c r="G2" s="0" t="n">
        <v>1</v>
      </c>
      <c r="H2" s="0" t="n">
        <v>6</v>
      </c>
      <c r="I2" s="0" t="n">
        <v>4</v>
      </c>
      <c r="K2" s="0" t="n">
        <v>57.9453</v>
      </c>
      <c r="L2" s="0" t="n">
        <v>244.744</v>
      </c>
      <c r="M2" s="0" t="n">
        <v>102.926</v>
      </c>
      <c r="N2" s="0" t="n">
        <v>141.817</v>
      </c>
      <c r="O2" s="0" t="n">
        <v>285</v>
      </c>
      <c r="P2" s="0" t="n">
        <v>7</v>
      </c>
      <c r="Q2" s="0" t="n">
        <v>4</v>
      </c>
      <c r="R2" s="0" t="n">
        <v>11</v>
      </c>
      <c r="S2" s="0" t="n">
        <v>0</v>
      </c>
      <c r="U2" s="0" t="n">
        <v>11.9034</v>
      </c>
      <c r="V2" s="0" t="n">
        <v>362.13</v>
      </c>
      <c r="W2" s="0" t="n">
        <v>319.024</v>
      </c>
      <c r="X2" s="0" t="n">
        <v>43.1057</v>
      </c>
      <c r="Y2" s="0" t="n">
        <v>273</v>
      </c>
      <c r="Z2" s="0" t="n">
        <v>2</v>
      </c>
      <c r="AA2" s="0" t="n">
        <v>0</v>
      </c>
      <c r="AB2" s="0" t="n">
        <v>2</v>
      </c>
      <c r="AC2" s="0" t="n">
        <v>0</v>
      </c>
    </row>
    <row r="3" customFormat="false" ht="12.8" hidden="false" customHeight="false" outlineLevel="0" collapsed="false">
      <c r="A3" s="0" t="n">
        <v>4.09518</v>
      </c>
      <c r="B3" s="0" t="n">
        <v>331.746</v>
      </c>
      <c r="C3" s="0" t="n">
        <v>318.161</v>
      </c>
      <c r="D3" s="0" t="n">
        <v>13.5856</v>
      </c>
      <c r="E3" s="0" t="n">
        <v>2</v>
      </c>
      <c r="F3" s="0" t="n">
        <v>1</v>
      </c>
      <c r="G3" s="0" t="n">
        <v>1</v>
      </c>
      <c r="H3" s="0" t="n">
        <v>2</v>
      </c>
      <c r="I3" s="0" t="n">
        <v>2</v>
      </c>
      <c r="K3" s="0" t="n">
        <v>45.8969</v>
      </c>
      <c r="L3" s="0" t="n">
        <v>209.987</v>
      </c>
      <c r="M3" s="0" t="n">
        <v>113.609</v>
      </c>
      <c r="N3" s="0" t="n">
        <v>96.3776</v>
      </c>
      <c r="O3" s="0" t="n">
        <v>292</v>
      </c>
      <c r="P3" s="0" t="n">
        <v>5</v>
      </c>
      <c r="Q3" s="0" t="n">
        <v>4</v>
      </c>
      <c r="R3" s="0" t="n">
        <v>9</v>
      </c>
      <c r="S3" s="0" t="n">
        <v>0</v>
      </c>
      <c r="U3" s="0" t="n">
        <v>27.6566</v>
      </c>
      <c r="V3" s="0" t="n">
        <v>223.645</v>
      </c>
      <c r="W3" s="0" t="n">
        <v>161.792</v>
      </c>
      <c r="X3" s="0" t="n">
        <v>61.8526</v>
      </c>
      <c r="Y3" s="0" t="n">
        <v>274</v>
      </c>
      <c r="Z3" s="0" t="n">
        <v>2</v>
      </c>
      <c r="AA3" s="0" t="n">
        <v>1</v>
      </c>
      <c r="AB3" s="0" t="n">
        <v>3</v>
      </c>
      <c r="AC3" s="0" t="n">
        <v>2</v>
      </c>
    </row>
    <row r="4" customFormat="false" ht="12.8" hidden="false" customHeight="false" outlineLevel="0" collapsed="false">
      <c r="A4" s="0" t="n">
        <v>13.4218</v>
      </c>
      <c r="B4" s="0" t="n">
        <v>462.862</v>
      </c>
      <c r="C4" s="0" t="n">
        <v>400.738</v>
      </c>
      <c r="D4" s="0" t="n">
        <v>62.1245</v>
      </c>
      <c r="E4" s="0" t="n">
        <v>3</v>
      </c>
      <c r="F4" s="0" t="n">
        <v>6</v>
      </c>
      <c r="G4" s="0" t="n">
        <v>1</v>
      </c>
      <c r="H4" s="0" t="n">
        <v>7</v>
      </c>
      <c r="I4" s="0" t="n">
        <v>3</v>
      </c>
      <c r="K4" s="0" t="n">
        <v>52.0779</v>
      </c>
      <c r="L4" s="0" t="n">
        <v>324.111</v>
      </c>
      <c r="M4" s="0" t="n">
        <v>155.321</v>
      </c>
      <c r="N4" s="0" t="n">
        <v>168.79</v>
      </c>
      <c r="O4" s="0" t="n">
        <v>294</v>
      </c>
      <c r="P4" s="0" t="n">
        <v>5</v>
      </c>
      <c r="Q4" s="0" t="n">
        <v>5</v>
      </c>
      <c r="R4" s="0" t="n">
        <v>10</v>
      </c>
      <c r="S4" s="0" t="n">
        <v>0</v>
      </c>
      <c r="U4" s="0" t="n">
        <v>10.0841</v>
      </c>
      <c r="V4" s="0" t="n">
        <v>499.044</v>
      </c>
      <c r="W4" s="0" t="n">
        <v>448.72</v>
      </c>
      <c r="X4" s="0" t="n">
        <v>50.3239</v>
      </c>
      <c r="Y4" s="0" t="n">
        <v>275</v>
      </c>
      <c r="Z4" s="0" t="n">
        <v>4</v>
      </c>
      <c r="AA4" s="0" t="n">
        <v>0</v>
      </c>
      <c r="AB4" s="0" t="n">
        <v>4</v>
      </c>
      <c r="AC4" s="0" t="n">
        <v>2</v>
      </c>
    </row>
    <row r="5" customFormat="false" ht="12.8" hidden="false" customHeight="false" outlineLevel="0" collapsed="false">
      <c r="A5" s="0" t="n">
        <v>10.0682</v>
      </c>
      <c r="B5" s="0" t="n">
        <v>431.847</v>
      </c>
      <c r="C5" s="0" t="n">
        <v>388.368</v>
      </c>
      <c r="D5" s="0" t="n">
        <v>43.4794</v>
      </c>
      <c r="E5" s="0" t="n">
        <v>4</v>
      </c>
      <c r="F5" s="0" t="n">
        <v>5</v>
      </c>
      <c r="G5" s="0" t="n">
        <v>0</v>
      </c>
      <c r="H5" s="0" t="n">
        <v>5</v>
      </c>
      <c r="I5" s="0" t="n">
        <v>3</v>
      </c>
      <c r="K5" s="0" t="n">
        <v>50.4368</v>
      </c>
      <c r="L5" s="0" t="n">
        <v>222.861</v>
      </c>
      <c r="M5" s="0" t="n">
        <v>110.457</v>
      </c>
      <c r="N5" s="0" t="n">
        <v>112.404</v>
      </c>
      <c r="O5" s="0" t="n">
        <v>295</v>
      </c>
      <c r="P5" s="0" t="n">
        <v>6</v>
      </c>
      <c r="Q5" s="0" t="n">
        <v>3</v>
      </c>
      <c r="R5" s="0" t="n">
        <v>9</v>
      </c>
      <c r="S5" s="0" t="n">
        <v>0</v>
      </c>
      <c r="U5" s="0" t="n">
        <v>32.3753</v>
      </c>
      <c r="V5" s="0" t="n">
        <v>252.713</v>
      </c>
      <c r="W5" s="0" t="n">
        <v>170.897</v>
      </c>
      <c r="X5" s="0" t="n">
        <v>81.8168</v>
      </c>
      <c r="Y5" s="0" t="n">
        <v>277</v>
      </c>
      <c r="Z5" s="0" t="n">
        <v>5</v>
      </c>
      <c r="AA5" s="0" t="n">
        <v>2</v>
      </c>
      <c r="AB5" s="0" t="n">
        <v>7</v>
      </c>
      <c r="AC5" s="0" t="n">
        <v>1</v>
      </c>
      <c r="AS5" s="0" t="s">
        <v>9</v>
      </c>
    </row>
    <row r="6" customFormat="false" ht="12.8" hidden="false" customHeight="false" outlineLevel="0" collapsed="false">
      <c r="A6" s="0" t="n">
        <v>9.9657</v>
      </c>
      <c r="B6" s="0" t="n">
        <v>368.5</v>
      </c>
      <c r="C6" s="0" t="n">
        <v>331.776</v>
      </c>
      <c r="D6" s="0" t="n">
        <v>36.7236</v>
      </c>
      <c r="E6" s="0" t="n">
        <v>5</v>
      </c>
      <c r="F6" s="0" t="n">
        <v>4</v>
      </c>
      <c r="G6" s="0" t="n">
        <v>0</v>
      </c>
      <c r="H6" s="0" t="n">
        <v>4</v>
      </c>
      <c r="I6" s="0" t="n">
        <v>3</v>
      </c>
      <c r="K6" s="0" t="n">
        <v>22.8601</v>
      </c>
      <c r="L6" s="0" t="n">
        <v>479.235</v>
      </c>
      <c r="M6" s="0" t="n">
        <v>369.681</v>
      </c>
      <c r="N6" s="0" t="n">
        <v>109.554</v>
      </c>
      <c r="O6" s="0" t="n">
        <v>297</v>
      </c>
      <c r="P6" s="0" t="n">
        <v>4</v>
      </c>
      <c r="Q6" s="0" t="n">
        <v>2</v>
      </c>
      <c r="R6" s="0" t="n">
        <v>6</v>
      </c>
      <c r="S6" s="0" t="n">
        <v>0</v>
      </c>
      <c r="U6" s="2" t="n">
        <v>62.885</v>
      </c>
      <c r="V6" s="0" t="n">
        <v>105.037</v>
      </c>
      <c r="W6" s="0" t="n">
        <v>38.9846</v>
      </c>
      <c r="X6" s="0" t="n">
        <v>66.0526</v>
      </c>
      <c r="Y6" s="0" t="n">
        <v>278</v>
      </c>
      <c r="Z6" s="0" t="n">
        <v>2</v>
      </c>
      <c r="AA6" s="0" t="n">
        <v>2</v>
      </c>
      <c r="AB6" s="0" t="n">
        <v>4</v>
      </c>
      <c r="AC6" s="0" t="n">
        <v>0</v>
      </c>
    </row>
    <row r="7" customFormat="false" ht="12.8" hidden="false" customHeight="false" outlineLevel="0" collapsed="false">
      <c r="A7" s="0" t="n">
        <v>9.71921</v>
      </c>
      <c r="B7" s="0" t="n">
        <v>299.15</v>
      </c>
      <c r="C7" s="0" t="n">
        <v>270.075</v>
      </c>
      <c r="D7" s="0" t="n">
        <v>29.075</v>
      </c>
      <c r="E7" s="0" t="n">
        <v>6</v>
      </c>
      <c r="F7" s="0" t="n">
        <v>2</v>
      </c>
      <c r="G7" s="0" t="n">
        <v>1</v>
      </c>
      <c r="H7" s="0" t="n">
        <v>3</v>
      </c>
      <c r="I7" s="0" t="n">
        <v>1</v>
      </c>
      <c r="K7" s="0" t="n">
        <v>49.4372</v>
      </c>
      <c r="L7" s="0" t="n">
        <v>228.724</v>
      </c>
      <c r="M7" s="0" t="n">
        <v>115.649</v>
      </c>
      <c r="N7" s="0" t="n">
        <v>113.075</v>
      </c>
      <c r="O7" s="0" t="n">
        <v>302</v>
      </c>
      <c r="P7" s="0" t="n">
        <v>5</v>
      </c>
      <c r="Q7" s="0" t="n">
        <v>3</v>
      </c>
      <c r="R7" s="0" t="n">
        <v>8</v>
      </c>
      <c r="S7" s="0" t="n">
        <v>0</v>
      </c>
      <c r="U7" s="0" t="n">
        <v>34.7475</v>
      </c>
      <c r="V7" s="0" t="n">
        <v>298.621</v>
      </c>
      <c r="W7" s="0" t="n">
        <v>194.858</v>
      </c>
      <c r="X7" s="0" t="n">
        <v>103.763</v>
      </c>
      <c r="Y7" s="0" t="n">
        <v>281</v>
      </c>
      <c r="Z7" s="0" t="n">
        <v>3</v>
      </c>
      <c r="AA7" s="0" t="n">
        <v>2</v>
      </c>
      <c r="AB7" s="0" t="n">
        <v>5</v>
      </c>
      <c r="AC7" s="0" t="n">
        <v>0</v>
      </c>
    </row>
    <row r="8" customFormat="false" ht="12.8" hidden="false" customHeight="false" outlineLevel="0" collapsed="false">
      <c r="A8" s="0" t="n">
        <v>9.14746</v>
      </c>
      <c r="B8" s="0" t="n">
        <v>423.943</v>
      </c>
      <c r="C8" s="0" t="n">
        <v>385.163</v>
      </c>
      <c r="D8" s="0" t="n">
        <v>38.7801</v>
      </c>
      <c r="E8" s="0" t="n">
        <v>7</v>
      </c>
      <c r="F8" s="0" t="n">
        <v>4</v>
      </c>
      <c r="G8" s="0" t="n">
        <v>1</v>
      </c>
      <c r="H8" s="0" t="n">
        <v>5</v>
      </c>
      <c r="I8" s="0" t="n">
        <v>2</v>
      </c>
      <c r="K8" s="0" t="n">
        <v>37.9768</v>
      </c>
      <c r="L8" s="0" t="n">
        <v>228.259</v>
      </c>
      <c r="M8" s="0" t="n">
        <v>141.573</v>
      </c>
      <c r="N8" s="0" t="n">
        <v>86.6853</v>
      </c>
      <c r="O8" s="0" t="n">
        <v>304</v>
      </c>
      <c r="P8" s="0" t="n">
        <v>5</v>
      </c>
      <c r="Q8" s="0" t="n">
        <v>2</v>
      </c>
      <c r="R8" s="0" t="n">
        <v>7</v>
      </c>
      <c r="S8" s="0" t="n">
        <v>0</v>
      </c>
      <c r="U8" s="0" t="n">
        <v>27.2668</v>
      </c>
      <c r="V8" s="0" t="n">
        <v>249.842</v>
      </c>
      <c r="W8" s="0" t="n">
        <v>181.718</v>
      </c>
      <c r="X8" s="0" t="n">
        <v>68.124</v>
      </c>
      <c r="Y8" s="0" t="n">
        <v>282</v>
      </c>
      <c r="Z8" s="0" t="n">
        <v>5</v>
      </c>
      <c r="AA8" s="0" t="n">
        <v>1</v>
      </c>
      <c r="AB8" s="0" t="n">
        <v>6</v>
      </c>
      <c r="AC8" s="0" t="n">
        <v>0</v>
      </c>
    </row>
    <row r="9" customFormat="false" ht="12.8" hidden="false" customHeight="false" outlineLevel="0" collapsed="false">
      <c r="A9" s="0" t="n">
        <v>3.90699</v>
      </c>
      <c r="B9" s="0" t="n">
        <v>332.113</v>
      </c>
      <c r="C9" s="0" t="n">
        <v>319.137</v>
      </c>
      <c r="D9" s="0" t="n">
        <v>12.9756</v>
      </c>
      <c r="E9" s="0" t="n">
        <v>8</v>
      </c>
      <c r="F9" s="0" t="n">
        <v>1</v>
      </c>
      <c r="G9" s="0" t="n">
        <v>0</v>
      </c>
      <c r="H9" s="0" t="n">
        <v>1</v>
      </c>
      <c r="I9" s="0" t="n">
        <v>1</v>
      </c>
      <c r="K9" s="0" t="n">
        <v>43.8648</v>
      </c>
      <c r="L9" s="0" t="n">
        <v>457.657</v>
      </c>
      <c r="M9" s="0" t="n">
        <v>256.907</v>
      </c>
      <c r="N9" s="0" t="n">
        <v>200.75</v>
      </c>
      <c r="O9" s="0" t="n">
        <v>319</v>
      </c>
      <c r="P9" s="0" t="n">
        <v>11</v>
      </c>
      <c r="Q9" s="0" t="n">
        <v>5</v>
      </c>
      <c r="R9" s="0" t="n">
        <v>16</v>
      </c>
      <c r="S9" s="0" t="n">
        <v>0</v>
      </c>
      <c r="U9" s="0" t="n">
        <v>18.1573</v>
      </c>
      <c r="V9" s="0" t="n">
        <v>466.699</v>
      </c>
      <c r="W9" s="0" t="n">
        <v>381.959</v>
      </c>
      <c r="X9" s="0" t="n">
        <v>84.7397</v>
      </c>
      <c r="Y9" s="0" t="n">
        <v>283</v>
      </c>
      <c r="Z9" s="0" t="n">
        <v>7</v>
      </c>
      <c r="AA9" s="0" t="n">
        <v>1</v>
      </c>
      <c r="AB9" s="0" t="n">
        <v>8</v>
      </c>
      <c r="AC9" s="0" t="n">
        <v>1</v>
      </c>
    </row>
    <row r="10" customFormat="false" ht="12.8" hidden="false" customHeight="false" outlineLevel="0" collapsed="false">
      <c r="A10" s="0" t="n">
        <v>13.5319</v>
      </c>
      <c r="B10" s="0" t="n">
        <v>324.595</v>
      </c>
      <c r="C10" s="0" t="n">
        <v>280.671</v>
      </c>
      <c r="D10" s="0" t="n">
        <v>43.9241</v>
      </c>
      <c r="E10" s="0" t="n">
        <v>9</v>
      </c>
      <c r="F10" s="0" t="n">
        <v>1</v>
      </c>
      <c r="G10" s="0" t="n">
        <v>1</v>
      </c>
      <c r="H10" s="0" t="n">
        <v>2</v>
      </c>
      <c r="I10" s="0" t="n">
        <v>1</v>
      </c>
      <c r="K10" s="0" t="n">
        <v>47.0485</v>
      </c>
      <c r="L10" s="0" t="n">
        <v>314.567</v>
      </c>
      <c r="M10" s="0" t="n">
        <v>166.568</v>
      </c>
      <c r="N10" s="0" t="n">
        <v>147.999</v>
      </c>
      <c r="O10" s="0" t="n">
        <v>320</v>
      </c>
      <c r="P10" s="0" t="n">
        <v>6</v>
      </c>
      <c r="Q10" s="0" t="n">
        <v>4</v>
      </c>
      <c r="R10" s="0" t="n">
        <v>10</v>
      </c>
      <c r="S10" s="0" t="n">
        <v>0</v>
      </c>
      <c r="U10" s="0" t="n">
        <v>31.8063</v>
      </c>
      <c r="V10" s="0" t="n">
        <v>322.6</v>
      </c>
      <c r="W10" s="0" t="n">
        <v>219.993</v>
      </c>
      <c r="X10" s="0" t="n">
        <v>102.607</v>
      </c>
      <c r="Y10" s="0" t="n">
        <v>284</v>
      </c>
      <c r="Z10" s="0" t="n">
        <v>3</v>
      </c>
      <c r="AA10" s="0" t="n">
        <v>2</v>
      </c>
      <c r="AB10" s="0" t="n">
        <v>5</v>
      </c>
      <c r="AC10" s="0" t="n">
        <v>1</v>
      </c>
    </row>
    <row r="11" customFormat="false" ht="12.8" hidden="false" customHeight="false" outlineLevel="0" collapsed="false">
      <c r="A11" s="0" t="n">
        <v>9.28471</v>
      </c>
      <c r="B11" s="0" t="n">
        <v>418.711</v>
      </c>
      <c r="C11" s="0" t="n">
        <v>379.835</v>
      </c>
      <c r="D11" s="0" t="n">
        <v>38.8761</v>
      </c>
      <c r="E11" s="0" t="n">
        <v>10</v>
      </c>
      <c r="F11" s="0" t="n">
        <v>4</v>
      </c>
      <c r="G11" s="0" t="n">
        <v>1</v>
      </c>
      <c r="H11" s="0" t="n">
        <v>5</v>
      </c>
      <c r="I11" s="0" t="n">
        <v>2</v>
      </c>
      <c r="K11" s="0" t="n">
        <v>43.2228</v>
      </c>
      <c r="L11" s="0" t="n">
        <v>273.187</v>
      </c>
      <c r="M11" s="0" t="n">
        <v>155.108</v>
      </c>
      <c r="N11" s="0" t="n">
        <v>118.079</v>
      </c>
      <c r="O11" s="0" t="n">
        <v>321</v>
      </c>
      <c r="P11" s="0" t="n">
        <v>5</v>
      </c>
      <c r="Q11" s="0" t="n">
        <v>3</v>
      </c>
      <c r="R11" s="0" t="n">
        <v>8</v>
      </c>
      <c r="S11" s="0" t="n">
        <v>0</v>
      </c>
      <c r="U11" s="0" t="n">
        <v>14.1534</v>
      </c>
      <c r="V11" s="0" t="n">
        <v>369.433</v>
      </c>
      <c r="W11" s="0" t="n">
        <v>317.145</v>
      </c>
      <c r="X11" s="0" t="n">
        <v>52.2875</v>
      </c>
      <c r="Y11" s="0" t="n">
        <v>286</v>
      </c>
      <c r="Z11" s="0" t="n">
        <v>4</v>
      </c>
      <c r="AA11" s="0" t="n">
        <v>1</v>
      </c>
      <c r="AB11" s="0" t="n">
        <v>5</v>
      </c>
      <c r="AC11" s="0" t="n">
        <v>0</v>
      </c>
    </row>
    <row r="12" customFormat="false" ht="12.8" hidden="false" customHeight="false" outlineLevel="0" collapsed="false">
      <c r="A12" s="0" t="n">
        <v>5.15661</v>
      </c>
      <c r="B12" s="0" t="n">
        <v>333.208</v>
      </c>
      <c r="C12" s="0" t="n">
        <v>316.025</v>
      </c>
      <c r="D12" s="0" t="n">
        <v>17.1822</v>
      </c>
      <c r="E12" s="0" t="n">
        <v>11</v>
      </c>
      <c r="F12" s="0" t="n">
        <v>1</v>
      </c>
      <c r="G12" s="0" t="n">
        <v>0</v>
      </c>
      <c r="H12" s="0" t="n">
        <v>1</v>
      </c>
      <c r="I12" s="0" t="n">
        <v>0</v>
      </c>
      <c r="K12" s="0" t="n">
        <v>51.8497</v>
      </c>
      <c r="L12" s="0" t="n">
        <v>201.695</v>
      </c>
      <c r="M12" s="0" t="n">
        <v>97.1164</v>
      </c>
      <c r="N12" s="0" t="n">
        <v>104.578</v>
      </c>
      <c r="O12" s="0" t="n">
        <v>322</v>
      </c>
      <c r="P12" s="0" t="n">
        <v>6</v>
      </c>
      <c r="Q12" s="0" t="n">
        <v>6</v>
      </c>
      <c r="R12" s="0" t="n">
        <v>12</v>
      </c>
      <c r="S12" s="0" t="n">
        <v>0</v>
      </c>
      <c r="U12" s="0" t="n">
        <v>44.6584</v>
      </c>
      <c r="V12" s="0" t="n">
        <v>275.867</v>
      </c>
      <c r="W12" s="0" t="n">
        <v>152.669</v>
      </c>
      <c r="X12" s="0" t="n">
        <v>123.197</v>
      </c>
      <c r="Y12" s="0" t="n">
        <v>288</v>
      </c>
      <c r="Z12" s="0" t="n">
        <v>5</v>
      </c>
      <c r="AA12" s="0" t="n">
        <v>2</v>
      </c>
      <c r="AB12" s="0" t="n">
        <v>7</v>
      </c>
      <c r="AC12" s="0" t="n">
        <v>0</v>
      </c>
    </row>
    <row r="13" customFormat="false" ht="12.8" hidden="false" customHeight="false" outlineLevel="0" collapsed="false">
      <c r="A13" s="0" t="n">
        <v>11.1111</v>
      </c>
      <c r="B13" s="0" t="n">
        <v>330.692</v>
      </c>
      <c r="C13" s="0" t="n">
        <v>293.949</v>
      </c>
      <c r="D13" s="0" t="n">
        <v>36.7435</v>
      </c>
      <c r="E13" s="0" t="n">
        <v>12</v>
      </c>
      <c r="F13" s="0" t="n">
        <v>1</v>
      </c>
      <c r="G13" s="0" t="n">
        <v>0</v>
      </c>
      <c r="H13" s="0" t="n">
        <v>1</v>
      </c>
      <c r="I13" s="0" t="n">
        <v>0</v>
      </c>
      <c r="K13" s="0" t="n">
        <v>30.4934</v>
      </c>
      <c r="L13" s="0" t="n">
        <v>379.11</v>
      </c>
      <c r="M13" s="0" t="n">
        <v>263.506</v>
      </c>
      <c r="N13" s="0" t="n">
        <v>115.604</v>
      </c>
      <c r="O13" s="0" t="n">
        <v>324</v>
      </c>
      <c r="P13" s="0" t="n">
        <v>7</v>
      </c>
      <c r="Q13" s="0" t="n">
        <v>2</v>
      </c>
      <c r="R13" s="0" t="n">
        <v>9</v>
      </c>
      <c r="S13" s="0" t="n">
        <v>1</v>
      </c>
      <c r="U13" s="0" t="n">
        <v>22.8923</v>
      </c>
      <c r="V13" s="0" t="n">
        <v>472.349</v>
      </c>
      <c r="W13" s="0" t="n">
        <v>364.217</v>
      </c>
      <c r="X13" s="0" t="n">
        <v>108.132</v>
      </c>
      <c r="Y13" s="0" t="n">
        <v>289</v>
      </c>
      <c r="Z13" s="0" t="n">
        <v>3</v>
      </c>
      <c r="AA13" s="0" t="n">
        <v>2</v>
      </c>
      <c r="AB13" s="0" t="n">
        <v>5</v>
      </c>
      <c r="AC13" s="0" t="n">
        <v>0</v>
      </c>
    </row>
    <row r="14" customFormat="false" ht="12.8" hidden="false" customHeight="false" outlineLevel="0" collapsed="false">
      <c r="A14" s="0" t="n">
        <v>6.97947</v>
      </c>
      <c r="B14" s="0" t="n">
        <v>347.833</v>
      </c>
      <c r="C14" s="0" t="n">
        <v>323.556</v>
      </c>
      <c r="D14" s="0" t="n">
        <v>24.2769</v>
      </c>
      <c r="E14" s="0" t="n">
        <v>13</v>
      </c>
      <c r="F14" s="0" t="n">
        <v>1</v>
      </c>
      <c r="G14" s="0" t="n">
        <v>1</v>
      </c>
      <c r="H14" s="0" t="n">
        <v>2</v>
      </c>
      <c r="I14" s="0" t="n">
        <v>0</v>
      </c>
      <c r="K14" s="0" t="n">
        <v>17.4678</v>
      </c>
      <c r="L14" s="0" t="n">
        <v>458.727</v>
      </c>
      <c r="M14" s="0" t="n">
        <v>378.598</v>
      </c>
      <c r="N14" s="0" t="n">
        <v>80.1295</v>
      </c>
      <c r="O14" s="0" t="n">
        <v>325</v>
      </c>
      <c r="P14" s="0" t="n">
        <v>4</v>
      </c>
      <c r="Q14" s="0" t="n">
        <v>2</v>
      </c>
      <c r="R14" s="0" t="n">
        <v>6</v>
      </c>
      <c r="S14" s="0" t="n">
        <v>1</v>
      </c>
      <c r="U14" s="0" t="n">
        <v>24.3179</v>
      </c>
      <c r="V14" s="0" t="n">
        <v>443.879</v>
      </c>
      <c r="W14" s="0" t="n">
        <v>335.937</v>
      </c>
      <c r="X14" s="0" t="n">
        <v>107.942</v>
      </c>
      <c r="Y14" s="0" t="n">
        <v>290</v>
      </c>
      <c r="Z14" s="0" t="n">
        <v>3</v>
      </c>
      <c r="AA14" s="0" t="n">
        <v>2</v>
      </c>
      <c r="AB14" s="0" t="n">
        <v>5</v>
      </c>
      <c r="AC14" s="0" t="n">
        <v>0</v>
      </c>
    </row>
    <row r="15" customFormat="false" ht="12.8" hidden="false" customHeight="false" outlineLevel="0" collapsed="false">
      <c r="A15" s="0" t="n">
        <v>14.9931</v>
      </c>
      <c r="B15" s="0" t="n">
        <v>358.919</v>
      </c>
      <c r="C15" s="0" t="n">
        <v>305.106</v>
      </c>
      <c r="D15" s="0" t="n">
        <v>53.8131</v>
      </c>
      <c r="E15" s="0" t="n">
        <v>14</v>
      </c>
      <c r="F15" s="0" t="n">
        <v>2</v>
      </c>
      <c r="G15" s="0" t="n">
        <v>2</v>
      </c>
      <c r="H15" s="0" t="n">
        <v>4</v>
      </c>
      <c r="I15" s="0" t="n">
        <v>0</v>
      </c>
      <c r="K15" s="0" t="n">
        <v>20.534</v>
      </c>
      <c r="L15" s="0" t="n">
        <v>441.57</v>
      </c>
      <c r="M15" s="0" t="n">
        <v>350.898</v>
      </c>
      <c r="N15" s="0" t="n">
        <v>90.6722</v>
      </c>
      <c r="O15" s="0" t="n">
        <v>326</v>
      </c>
      <c r="P15" s="0" t="n">
        <v>4</v>
      </c>
      <c r="Q15" s="0" t="n">
        <v>2</v>
      </c>
      <c r="R15" s="0" t="n">
        <v>6</v>
      </c>
      <c r="S15" s="0" t="n">
        <v>0</v>
      </c>
      <c r="U15" s="0" t="n">
        <v>25.1877</v>
      </c>
      <c r="V15" s="0" t="n">
        <v>373.188</v>
      </c>
      <c r="W15" s="0" t="n">
        <v>279.191</v>
      </c>
      <c r="X15" s="0" t="n">
        <v>93.9974</v>
      </c>
      <c r="Y15" s="0" t="n">
        <v>293</v>
      </c>
      <c r="Z15" s="0" t="n">
        <v>3</v>
      </c>
      <c r="AA15" s="0" t="n">
        <v>1</v>
      </c>
      <c r="AB15" s="0" t="n">
        <v>4</v>
      </c>
      <c r="AC15" s="0" t="n">
        <v>0</v>
      </c>
    </row>
    <row r="16" customFormat="false" ht="12.8" hidden="false" customHeight="false" outlineLevel="0" collapsed="false">
      <c r="A16" s="0" t="n">
        <v>7.61881</v>
      </c>
      <c r="B16" s="0" t="n">
        <v>474.916</v>
      </c>
      <c r="C16" s="0" t="n">
        <v>438.733</v>
      </c>
      <c r="D16" s="0" t="n">
        <v>36.1829</v>
      </c>
      <c r="E16" s="0" t="n">
        <v>15</v>
      </c>
      <c r="F16" s="0" t="n">
        <v>2</v>
      </c>
      <c r="G16" s="0" t="n">
        <v>1</v>
      </c>
      <c r="H16" s="0" t="n">
        <v>3</v>
      </c>
      <c r="I16" s="0" t="n">
        <v>0</v>
      </c>
      <c r="K16" s="0" t="n">
        <f aca="false">AVERAGE(K2:K15)</f>
        <v>40.7937142857143</v>
      </c>
      <c r="L16" s="0" t="n">
        <f aca="false">AVERAGE(L2:L15)</f>
        <v>318.888142857143</v>
      </c>
      <c r="M16" s="0" t="n">
        <f aca="false">AVERAGE(M2:M15)</f>
        <v>198.422671428571</v>
      </c>
      <c r="N16" s="0" t="n">
        <f aca="false">AVERAGE(N2:N15)</f>
        <v>120.465328571429</v>
      </c>
      <c r="P16" s="0" t="n">
        <f aca="false">AVERAGE(P2:P15)</f>
        <v>5.71428571428571</v>
      </c>
      <c r="Q16" s="0" t="n">
        <f aca="false">AVERAGE(Q2:Q15)</f>
        <v>3.35714285714286</v>
      </c>
      <c r="R16" s="0" t="n">
        <f aca="false">AVERAGE(R2:R15)</f>
        <v>9.07142857142857</v>
      </c>
      <c r="S16" s="0" t="n">
        <f aca="false">AVERAGE(S2:S15)</f>
        <v>0.142857142857143</v>
      </c>
      <c r="U16" s="0" t="n">
        <v>29.3702</v>
      </c>
      <c r="V16" s="0" t="n">
        <v>367.654</v>
      </c>
      <c r="W16" s="0" t="n">
        <v>259.674</v>
      </c>
      <c r="X16" s="0" t="n">
        <v>107.981</v>
      </c>
      <c r="Y16" s="0" t="n">
        <v>296</v>
      </c>
      <c r="Z16" s="0" t="n">
        <v>3</v>
      </c>
      <c r="AA16" s="0" t="n">
        <v>2</v>
      </c>
      <c r="AB16" s="0" t="n">
        <v>5</v>
      </c>
      <c r="AC16" s="0" t="n">
        <v>0</v>
      </c>
    </row>
    <row r="17" customFormat="false" ht="12.8" hidden="false" customHeight="false" outlineLevel="0" collapsed="false">
      <c r="A17" s="0" t="n">
        <v>10.1805</v>
      </c>
      <c r="B17" s="0" t="n">
        <v>362.737</v>
      </c>
      <c r="C17" s="0" t="n">
        <v>325.809</v>
      </c>
      <c r="D17" s="0" t="n">
        <v>36.9283</v>
      </c>
      <c r="E17" s="0" t="n">
        <v>16</v>
      </c>
      <c r="F17" s="0" t="n">
        <v>2</v>
      </c>
      <c r="G17" s="0" t="n">
        <v>0</v>
      </c>
      <c r="H17" s="0" t="n">
        <v>2</v>
      </c>
      <c r="I17" s="0" t="n">
        <v>1</v>
      </c>
      <c r="U17" s="0" t="n">
        <v>36.4812</v>
      </c>
      <c r="V17" s="0" t="n">
        <v>140.751</v>
      </c>
      <c r="W17" s="0" t="n">
        <v>89.4035</v>
      </c>
      <c r="X17" s="0" t="n">
        <v>51.3478</v>
      </c>
      <c r="Y17" s="0" t="n">
        <v>299</v>
      </c>
      <c r="Z17" s="0" t="n">
        <v>3</v>
      </c>
      <c r="AA17" s="0" t="n">
        <v>2</v>
      </c>
      <c r="AB17" s="0" t="n">
        <v>5</v>
      </c>
      <c r="AC17" s="0" t="n">
        <v>0</v>
      </c>
    </row>
    <row r="18" customFormat="false" ht="12.8" hidden="false" customHeight="false" outlineLevel="0" collapsed="false">
      <c r="A18" s="0" t="n">
        <v>5.714</v>
      </c>
      <c r="B18" s="0" t="n">
        <v>244.77</v>
      </c>
      <c r="C18" s="0" t="n">
        <v>230.784</v>
      </c>
      <c r="D18" s="0" t="n">
        <v>13.9861</v>
      </c>
      <c r="E18" s="0" t="n">
        <v>17</v>
      </c>
      <c r="F18" s="0" t="n">
        <v>1</v>
      </c>
      <c r="G18" s="0" t="n">
        <v>1</v>
      </c>
      <c r="H18" s="0" t="n">
        <v>2</v>
      </c>
      <c r="I18" s="0" t="n">
        <v>0</v>
      </c>
      <c r="U18" s="0" t="n">
        <v>31.8212</v>
      </c>
      <c r="V18" s="0" t="n">
        <v>341.489</v>
      </c>
      <c r="W18" s="0" t="n">
        <v>232.823</v>
      </c>
      <c r="X18" s="0" t="n">
        <v>108.666</v>
      </c>
      <c r="Y18" s="0" t="n">
        <v>300</v>
      </c>
      <c r="Z18" s="0" t="n">
        <v>3</v>
      </c>
      <c r="AA18" s="0" t="n">
        <v>2</v>
      </c>
      <c r="AB18" s="0" t="n">
        <v>5</v>
      </c>
      <c r="AC18" s="0" t="n">
        <v>0</v>
      </c>
    </row>
    <row r="19" customFormat="false" ht="12.8" hidden="false" customHeight="false" outlineLevel="0" collapsed="false">
      <c r="A19" s="0" t="n">
        <v>10.4913</v>
      </c>
      <c r="B19" s="0" t="n">
        <v>349.459</v>
      </c>
      <c r="C19" s="0" t="n">
        <v>312.796</v>
      </c>
      <c r="D19" s="0" t="n">
        <v>36.6629</v>
      </c>
      <c r="E19" s="0" t="n">
        <v>18</v>
      </c>
      <c r="F19" s="0" t="n">
        <v>1</v>
      </c>
      <c r="G19" s="0" t="n">
        <v>0</v>
      </c>
      <c r="H19" s="0" t="n">
        <v>1</v>
      </c>
      <c r="I19" s="0" t="n">
        <v>1</v>
      </c>
      <c r="U19" s="0" t="n">
        <v>22.4437</v>
      </c>
      <c r="V19" s="0" t="n">
        <v>303.748</v>
      </c>
      <c r="W19" s="0" t="n">
        <v>235.576</v>
      </c>
      <c r="X19" s="0" t="n">
        <v>68.1722</v>
      </c>
      <c r="Y19" s="0" t="n">
        <v>301</v>
      </c>
      <c r="Z19" s="0" t="n">
        <v>4</v>
      </c>
      <c r="AA19" s="0" t="n">
        <v>4</v>
      </c>
      <c r="AB19" s="0" t="n">
        <v>8</v>
      </c>
      <c r="AC19" s="0" t="n">
        <v>0</v>
      </c>
    </row>
    <row r="20" customFormat="false" ht="12.8" hidden="false" customHeight="false" outlineLevel="0" collapsed="false">
      <c r="A20" s="0" t="n">
        <v>5.10605</v>
      </c>
      <c r="B20" s="0" t="n">
        <v>324.678</v>
      </c>
      <c r="C20" s="0" t="n">
        <v>308.1</v>
      </c>
      <c r="D20" s="0" t="n">
        <v>16.5783</v>
      </c>
      <c r="E20" s="0" t="n">
        <v>19</v>
      </c>
      <c r="F20" s="0" t="n">
        <v>1</v>
      </c>
      <c r="G20" s="0" t="n">
        <v>0</v>
      </c>
      <c r="H20" s="0" t="n">
        <v>1</v>
      </c>
      <c r="I20" s="0" t="n">
        <v>1</v>
      </c>
      <c r="U20" s="0" t="n">
        <v>36.5378</v>
      </c>
      <c r="V20" s="0" t="n">
        <v>220.961</v>
      </c>
      <c r="W20" s="0" t="n">
        <v>140.227</v>
      </c>
      <c r="X20" s="0" t="n">
        <v>80.7344</v>
      </c>
      <c r="Y20" s="0" t="n">
        <v>303</v>
      </c>
      <c r="Z20" s="0" t="n">
        <v>4</v>
      </c>
      <c r="AA20" s="0" t="n">
        <v>2</v>
      </c>
      <c r="AB20" s="0" t="n">
        <v>6</v>
      </c>
      <c r="AC20" s="0" t="n">
        <v>0</v>
      </c>
    </row>
    <row r="21" customFormat="false" ht="12.8" hidden="false" customHeight="false" outlineLevel="0" collapsed="false">
      <c r="A21" s="0" t="n">
        <v>9.84026</v>
      </c>
      <c r="B21" s="0" t="n">
        <v>301.932</v>
      </c>
      <c r="C21" s="0" t="n">
        <v>272.221</v>
      </c>
      <c r="D21" s="0" t="n">
        <v>29.7109</v>
      </c>
      <c r="E21" s="0" t="n">
        <v>20</v>
      </c>
      <c r="F21" s="0" t="n">
        <v>1</v>
      </c>
      <c r="G21" s="0" t="n">
        <v>1</v>
      </c>
      <c r="H21" s="0" t="n">
        <v>2</v>
      </c>
      <c r="I21" s="0" t="n">
        <v>0</v>
      </c>
      <c r="U21" s="0" t="n">
        <v>19.5385</v>
      </c>
      <c r="V21" s="0" t="n">
        <v>325.199</v>
      </c>
      <c r="W21" s="0" t="n">
        <v>261.66</v>
      </c>
      <c r="X21" s="0" t="n">
        <v>63.539</v>
      </c>
      <c r="Y21" s="0" t="n">
        <v>305</v>
      </c>
      <c r="Z21" s="0" t="n">
        <v>5</v>
      </c>
      <c r="AA21" s="0" t="n">
        <v>1</v>
      </c>
      <c r="AB21" s="0" t="n">
        <v>6</v>
      </c>
      <c r="AC21" s="0" t="n">
        <v>1</v>
      </c>
    </row>
    <row r="22" customFormat="false" ht="12.8" hidden="false" customHeight="false" outlineLevel="0" collapsed="false">
      <c r="A22" s="0" t="n">
        <v>5.56846</v>
      </c>
      <c r="B22" s="0" t="n">
        <v>308.905</v>
      </c>
      <c r="C22" s="0" t="n">
        <v>291.704</v>
      </c>
      <c r="D22" s="0" t="n">
        <v>17.2013</v>
      </c>
      <c r="E22" s="0" t="n">
        <v>21</v>
      </c>
      <c r="F22" s="0" t="n">
        <v>1</v>
      </c>
      <c r="G22" s="0" t="n">
        <v>0</v>
      </c>
      <c r="H22" s="0" t="n">
        <v>1</v>
      </c>
      <c r="I22" s="0" t="n">
        <v>1</v>
      </c>
      <c r="U22" s="0" t="n">
        <v>28.5641</v>
      </c>
      <c r="V22" s="0" t="n">
        <v>368.301</v>
      </c>
      <c r="W22" s="0" t="n">
        <v>263.099</v>
      </c>
      <c r="X22" s="0" t="n">
        <v>105.202</v>
      </c>
      <c r="Y22" s="0" t="n">
        <v>306</v>
      </c>
      <c r="Z22" s="0" t="n">
        <v>3</v>
      </c>
      <c r="AA22" s="0" t="n">
        <v>2</v>
      </c>
      <c r="AB22" s="0" t="n">
        <v>5</v>
      </c>
      <c r="AC22" s="0" t="n">
        <v>0</v>
      </c>
    </row>
    <row r="23" customFormat="false" ht="12.8" hidden="false" customHeight="false" outlineLevel="0" collapsed="false">
      <c r="A23" s="0" t="n">
        <v>3.43044</v>
      </c>
      <c r="B23" s="0" t="n">
        <v>383.348</v>
      </c>
      <c r="C23" s="0" t="n">
        <v>370.198</v>
      </c>
      <c r="D23" s="0" t="n">
        <v>13.1505</v>
      </c>
      <c r="E23" s="0" t="n">
        <v>22</v>
      </c>
      <c r="F23" s="0" t="n">
        <v>1</v>
      </c>
      <c r="G23" s="0" t="n">
        <v>0</v>
      </c>
      <c r="H23" s="0" t="n">
        <v>1</v>
      </c>
      <c r="I23" s="0" t="n">
        <v>1</v>
      </c>
      <c r="U23" s="0" t="n">
        <v>18.2875</v>
      </c>
      <c r="V23" s="0" t="n">
        <v>372.403</v>
      </c>
      <c r="W23" s="0" t="n">
        <v>304.3</v>
      </c>
      <c r="X23" s="0" t="n">
        <v>68.1033</v>
      </c>
      <c r="Y23" s="0" t="n">
        <v>307</v>
      </c>
      <c r="Z23" s="0" t="n">
        <v>4</v>
      </c>
      <c r="AA23" s="0" t="n">
        <v>1</v>
      </c>
      <c r="AB23" s="0" t="n">
        <v>5</v>
      </c>
      <c r="AC23" s="0" t="n">
        <v>1</v>
      </c>
    </row>
    <row r="24" customFormat="false" ht="12.8" hidden="false" customHeight="false" outlineLevel="0" collapsed="false">
      <c r="A24" s="0" t="n">
        <v>0</v>
      </c>
      <c r="B24" s="0" t="n">
        <v>162.991</v>
      </c>
      <c r="C24" s="0" t="n">
        <v>162.991</v>
      </c>
      <c r="D24" s="0" t="n">
        <v>0</v>
      </c>
      <c r="E24" s="0" t="n">
        <v>23</v>
      </c>
      <c r="F24" s="0" t="n">
        <v>0</v>
      </c>
      <c r="G24" s="0" t="n">
        <v>0</v>
      </c>
      <c r="H24" s="0" t="n">
        <v>0</v>
      </c>
      <c r="I24" s="0" t="n">
        <v>0</v>
      </c>
      <c r="U24" s="0" t="n">
        <v>15.9714</v>
      </c>
      <c r="V24" s="0" t="n">
        <v>218.983</v>
      </c>
      <c r="W24" s="0" t="n">
        <v>184.008</v>
      </c>
      <c r="X24" s="0" t="n">
        <v>34.9747</v>
      </c>
      <c r="Y24" s="0" t="n">
        <v>308</v>
      </c>
      <c r="Z24" s="0" t="n">
        <v>2</v>
      </c>
      <c r="AA24" s="0" t="n">
        <v>1</v>
      </c>
      <c r="AB24" s="0" t="n">
        <v>3</v>
      </c>
      <c r="AC24" s="0" t="n">
        <v>0</v>
      </c>
    </row>
    <row r="25" customFormat="false" ht="12.8" hidden="false" customHeight="false" outlineLevel="0" collapsed="false">
      <c r="A25" s="0" t="n">
        <v>6.96997</v>
      </c>
      <c r="B25" s="0" t="n">
        <v>448.694</v>
      </c>
      <c r="C25" s="0" t="n">
        <v>417.42</v>
      </c>
      <c r="D25" s="0" t="n">
        <v>31.2738</v>
      </c>
      <c r="E25" s="0" t="n">
        <v>24</v>
      </c>
      <c r="F25" s="0" t="n">
        <v>1</v>
      </c>
      <c r="G25" s="0" t="n">
        <v>0</v>
      </c>
      <c r="H25" s="0" t="n">
        <v>1</v>
      </c>
      <c r="I25" s="0" t="n">
        <v>2</v>
      </c>
      <c r="U25" s="0" t="n">
        <v>38.8378</v>
      </c>
      <c r="V25" s="0" t="n">
        <v>244.959</v>
      </c>
      <c r="W25" s="0" t="n">
        <v>149.822</v>
      </c>
      <c r="X25" s="0" t="n">
        <v>95.1365</v>
      </c>
      <c r="Y25" s="0" t="n">
        <v>310</v>
      </c>
      <c r="Z25" s="0" t="n">
        <v>6</v>
      </c>
      <c r="AA25" s="0" t="n">
        <v>2</v>
      </c>
      <c r="AB25" s="0" t="n">
        <v>8</v>
      </c>
      <c r="AC25" s="0" t="n">
        <v>0</v>
      </c>
    </row>
    <row r="26" customFormat="false" ht="12.8" hidden="false" customHeight="false" outlineLevel="0" collapsed="false">
      <c r="A26" s="0" t="n">
        <v>13.3865</v>
      </c>
      <c r="B26" s="0" t="n">
        <v>388.618</v>
      </c>
      <c r="C26" s="0" t="n">
        <v>336.595</v>
      </c>
      <c r="D26" s="0" t="n">
        <v>52.0224</v>
      </c>
      <c r="E26" s="0" t="n">
        <v>25</v>
      </c>
      <c r="F26" s="0" t="n">
        <v>2</v>
      </c>
      <c r="G26" s="0" t="n">
        <v>1</v>
      </c>
      <c r="H26" s="0" t="n">
        <v>3</v>
      </c>
      <c r="I26" s="0" t="n">
        <v>0</v>
      </c>
      <c r="U26" s="0" t="n">
        <v>26.2305</v>
      </c>
      <c r="V26" s="0" t="n">
        <v>229.481</v>
      </c>
      <c r="W26" s="0" t="n">
        <v>169.287</v>
      </c>
      <c r="X26" s="0" t="n">
        <v>60.194</v>
      </c>
      <c r="Y26" s="0" t="n">
        <v>311</v>
      </c>
      <c r="Z26" s="0" t="n">
        <v>2</v>
      </c>
      <c r="AA26" s="0" t="n">
        <v>1</v>
      </c>
      <c r="AB26" s="0" t="n">
        <v>3</v>
      </c>
      <c r="AC26" s="0" t="n">
        <v>0</v>
      </c>
    </row>
    <row r="27" customFormat="false" ht="12.8" hidden="false" customHeight="false" outlineLevel="0" collapsed="false">
      <c r="A27" s="0" t="n">
        <v>6.37493</v>
      </c>
      <c r="B27" s="0" t="n">
        <v>327.106</v>
      </c>
      <c r="C27" s="0" t="n">
        <v>306.253</v>
      </c>
      <c r="D27" s="0" t="n">
        <v>20.8528</v>
      </c>
      <c r="E27" s="0" t="n">
        <v>26</v>
      </c>
      <c r="F27" s="0" t="n">
        <v>1</v>
      </c>
      <c r="G27" s="0" t="n">
        <v>1</v>
      </c>
      <c r="H27" s="0" t="n">
        <v>2</v>
      </c>
      <c r="I27" s="0" t="n">
        <v>0</v>
      </c>
      <c r="U27" s="0" t="n">
        <v>26.6627</v>
      </c>
      <c r="V27" s="0" t="n">
        <v>372.356</v>
      </c>
      <c r="W27" s="0" t="n">
        <v>273.076</v>
      </c>
      <c r="X27" s="0" t="n">
        <v>99.28</v>
      </c>
      <c r="Y27" s="0" t="n">
        <v>312</v>
      </c>
      <c r="Z27" s="0" t="n">
        <v>6</v>
      </c>
      <c r="AA27" s="0" t="n">
        <v>1</v>
      </c>
      <c r="AB27" s="0" t="n">
        <v>7</v>
      </c>
      <c r="AC27" s="0" t="n">
        <v>1</v>
      </c>
    </row>
    <row r="28" customFormat="false" ht="12.8" hidden="false" customHeight="false" outlineLevel="0" collapsed="false">
      <c r="A28" s="0" t="n">
        <v>4.02566</v>
      </c>
      <c r="B28" s="0" t="n">
        <v>308.697</v>
      </c>
      <c r="C28" s="0" t="n">
        <v>296.27</v>
      </c>
      <c r="D28" s="0" t="n">
        <v>12.4271</v>
      </c>
      <c r="E28" s="0" t="n">
        <v>27</v>
      </c>
      <c r="F28" s="0" t="n">
        <v>1</v>
      </c>
      <c r="G28" s="0" t="n">
        <v>0</v>
      </c>
      <c r="H28" s="0" t="n">
        <v>1</v>
      </c>
      <c r="I28" s="0" t="n">
        <v>0</v>
      </c>
      <c r="U28" s="0" t="n">
        <v>11.716</v>
      </c>
      <c r="V28" s="0" t="n">
        <v>573.62</v>
      </c>
      <c r="W28" s="0" t="n">
        <v>506.415</v>
      </c>
      <c r="X28" s="0" t="n">
        <v>67.2051</v>
      </c>
      <c r="Y28" s="0" t="n">
        <v>313</v>
      </c>
      <c r="Z28" s="0" t="n">
        <v>4</v>
      </c>
      <c r="AA28" s="0" t="n">
        <v>2</v>
      </c>
      <c r="AB28" s="0" t="n">
        <v>6</v>
      </c>
      <c r="AC28" s="0" t="n">
        <v>0</v>
      </c>
    </row>
    <row r="29" customFormat="false" ht="12.8" hidden="false" customHeight="false" outlineLevel="0" collapsed="false">
      <c r="A29" s="0" t="n">
        <v>3.35154</v>
      </c>
      <c r="B29" s="0" t="n">
        <v>406.268</v>
      </c>
      <c r="C29" s="0" t="n">
        <v>392.651</v>
      </c>
      <c r="D29" s="0" t="n">
        <v>13.6162</v>
      </c>
      <c r="E29" s="0" t="n">
        <v>28</v>
      </c>
      <c r="F29" s="0" t="n">
        <v>2</v>
      </c>
      <c r="G29" s="0" t="n">
        <v>0</v>
      </c>
      <c r="H29" s="0" t="n">
        <v>2</v>
      </c>
      <c r="I29" s="0" t="n">
        <v>1</v>
      </c>
      <c r="U29" s="0" t="n">
        <v>23.3829</v>
      </c>
      <c r="V29" s="0" t="n">
        <v>370.363</v>
      </c>
      <c r="W29" s="0" t="n">
        <v>283.762</v>
      </c>
      <c r="X29" s="0" t="n">
        <v>86.6019</v>
      </c>
      <c r="Y29" s="0" t="n">
        <v>314</v>
      </c>
      <c r="Z29" s="0" t="n">
        <v>6</v>
      </c>
      <c r="AA29" s="0" t="n">
        <v>1</v>
      </c>
      <c r="AB29" s="0" t="n">
        <v>7</v>
      </c>
      <c r="AC29" s="0" t="n">
        <v>0</v>
      </c>
    </row>
    <row r="30" customFormat="false" ht="12.8" hidden="false" customHeight="false" outlineLevel="0" collapsed="false">
      <c r="A30" s="0" t="n">
        <v>17.7195</v>
      </c>
      <c r="B30" s="0" t="n">
        <v>298.011</v>
      </c>
      <c r="C30" s="0" t="n">
        <v>245.205</v>
      </c>
      <c r="D30" s="0" t="n">
        <v>52.8061</v>
      </c>
      <c r="E30" s="0" t="n">
        <v>29</v>
      </c>
      <c r="F30" s="0" t="n">
        <v>1</v>
      </c>
      <c r="G30" s="0" t="n">
        <v>1</v>
      </c>
      <c r="H30" s="0" t="n">
        <v>2</v>
      </c>
      <c r="I30" s="0" t="n">
        <v>1</v>
      </c>
      <c r="U30" s="0" t="n">
        <v>22.2508</v>
      </c>
      <c r="V30" s="0" t="n">
        <v>191.053</v>
      </c>
      <c r="W30" s="0" t="n">
        <v>148.542</v>
      </c>
      <c r="X30" s="0" t="n">
        <v>42.5107</v>
      </c>
      <c r="Y30" s="0" t="n">
        <v>315</v>
      </c>
      <c r="Z30" s="0" t="n">
        <v>3</v>
      </c>
      <c r="AA30" s="0" t="n">
        <v>1</v>
      </c>
      <c r="AB30" s="0" t="n">
        <v>4</v>
      </c>
      <c r="AC30" s="0" t="n">
        <v>0</v>
      </c>
    </row>
    <row r="31" customFormat="false" ht="12.8" hidden="false" customHeight="false" outlineLevel="0" collapsed="false">
      <c r="A31" s="0" t="n">
        <v>6.59618</v>
      </c>
      <c r="B31" s="0" t="n">
        <v>213.548</v>
      </c>
      <c r="C31" s="0" t="n">
        <v>199.462</v>
      </c>
      <c r="D31" s="0" t="n">
        <v>14.086</v>
      </c>
      <c r="E31" s="0" t="n">
        <v>30</v>
      </c>
      <c r="F31" s="0" t="n">
        <v>1</v>
      </c>
      <c r="G31" s="0" t="n">
        <v>1</v>
      </c>
      <c r="H31" s="0" t="n">
        <v>2</v>
      </c>
      <c r="I31" s="0" t="n">
        <v>0</v>
      </c>
      <c r="U31" s="0" t="n">
        <v>17.1926</v>
      </c>
      <c r="V31" s="0" t="n">
        <v>337.32</v>
      </c>
      <c r="W31" s="0" t="n">
        <v>279.326</v>
      </c>
      <c r="X31" s="0" t="n">
        <v>57.9941</v>
      </c>
      <c r="Y31" s="0" t="n">
        <v>316</v>
      </c>
      <c r="Z31" s="0" t="n">
        <v>2</v>
      </c>
      <c r="AA31" s="0" t="n">
        <v>2</v>
      </c>
      <c r="AB31" s="0" t="n">
        <v>4</v>
      </c>
      <c r="AC31" s="0" t="n">
        <v>0</v>
      </c>
    </row>
    <row r="32" customFormat="false" ht="12.8" hidden="false" customHeight="false" outlineLevel="0" collapsed="false">
      <c r="A32" s="0" t="n">
        <v>12.1666</v>
      </c>
      <c r="B32" s="0" t="n">
        <v>188.429</v>
      </c>
      <c r="C32" s="0" t="n">
        <v>165.504</v>
      </c>
      <c r="D32" s="0" t="n">
        <v>22.9255</v>
      </c>
      <c r="E32" s="0" t="n">
        <v>31</v>
      </c>
      <c r="F32" s="0" t="n">
        <v>1</v>
      </c>
      <c r="G32" s="0" t="n">
        <v>1</v>
      </c>
      <c r="H32" s="0" t="n">
        <v>2</v>
      </c>
      <c r="I32" s="0" t="n">
        <v>0</v>
      </c>
      <c r="U32" s="0" t="n">
        <v>24.2855</v>
      </c>
      <c r="V32" s="0" t="n">
        <v>332.506</v>
      </c>
      <c r="W32" s="0" t="n">
        <v>251.755</v>
      </c>
      <c r="X32" s="0" t="n">
        <v>80.7509</v>
      </c>
      <c r="Y32" s="0" t="n">
        <v>317</v>
      </c>
      <c r="Z32" s="0" t="n">
        <v>3</v>
      </c>
      <c r="AA32" s="0" t="n">
        <v>3</v>
      </c>
      <c r="AB32" s="0" t="n">
        <v>6</v>
      </c>
      <c r="AC32" s="0" t="n">
        <v>0</v>
      </c>
    </row>
    <row r="33" customFormat="false" ht="12.8" hidden="false" customHeight="false" outlineLevel="0" collapsed="false">
      <c r="A33" s="0" t="n">
        <v>0</v>
      </c>
      <c r="B33" s="0" t="n">
        <v>144.066</v>
      </c>
      <c r="C33" s="0" t="n">
        <v>144.066</v>
      </c>
      <c r="D33" s="0" t="n">
        <v>0</v>
      </c>
      <c r="E33" s="0" t="n">
        <v>32</v>
      </c>
      <c r="F33" s="0" t="n">
        <v>0</v>
      </c>
      <c r="G33" s="0" t="n">
        <v>0</v>
      </c>
      <c r="H33" s="0" t="n">
        <v>0</v>
      </c>
      <c r="I33" s="0" t="n">
        <v>0</v>
      </c>
      <c r="U33" s="0" t="n">
        <v>19.5039</v>
      </c>
      <c r="V33" s="0" t="n">
        <v>322.69</v>
      </c>
      <c r="W33" s="0" t="n">
        <v>259.753</v>
      </c>
      <c r="X33" s="0" t="n">
        <v>62.937</v>
      </c>
      <c r="Y33" s="0" t="n">
        <v>318</v>
      </c>
      <c r="Z33" s="0" t="n">
        <v>5</v>
      </c>
      <c r="AA33" s="0" t="n">
        <v>1</v>
      </c>
      <c r="AB33" s="0" t="n">
        <v>6</v>
      </c>
      <c r="AC33" s="0" t="n">
        <v>1</v>
      </c>
    </row>
    <row r="34" customFormat="false" ht="12.8" hidden="false" customHeight="false" outlineLevel="0" collapsed="false">
      <c r="A34" s="0" t="n">
        <v>3.71531</v>
      </c>
      <c r="B34" s="0" t="n">
        <v>475.2</v>
      </c>
      <c r="C34" s="0" t="n">
        <v>457.545</v>
      </c>
      <c r="D34" s="0" t="n">
        <v>17.6551</v>
      </c>
      <c r="E34" s="0" t="n">
        <v>33</v>
      </c>
      <c r="F34" s="0" t="n">
        <v>1</v>
      </c>
      <c r="G34" s="0" t="n">
        <v>0</v>
      </c>
      <c r="H34" s="0" t="n">
        <v>1</v>
      </c>
      <c r="I34" s="0" t="n">
        <v>0</v>
      </c>
      <c r="U34" s="0" t="n">
        <v>11.8828</v>
      </c>
      <c r="V34" s="0" t="n">
        <v>352.153</v>
      </c>
      <c r="W34" s="0" t="n">
        <v>310.308</v>
      </c>
      <c r="X34" s="0" t="n">
        <v>41.8457</v>
      </c>
      <c r="Y34" s="0" t="n">
        <v>323</v>
      </c>
      <c r="Z34" s="0" t="n">
        <v>2</v>
      </c>
      <c r="AA34" s="0" t="n">
        <v>1</v>
      </c>
      <c r="AB34" s="0" t="n">
        <v>3</v>
      </c>
      <c r="AC34" s="0" t="n">
        <v>2</v>
      </c>
    </row>
    <row r="35" customFormat="false" ht="12.8" hidden="false" customHeight="false" outlineLevel="0" collapsed="false">
      <c r="A35" s="0" t="n">
        <v>0</v>
      </c>
      <c r="B35" s="0" t="n">
        <v>142.083</v>
      </c>
      <c r="C35" s="0" t="n">
        <v>142.083</v>
      </c>
      <c r="D35" s="0" t="n">
        <v>0</v>
      </c>
      <c r="E35" s="0" t="n">
        <v>34</v>
      </c>
      <c r="F35" s="0" t="n">
        <v>0</v>
      </c>
      <c r="G35" s="0" t="n">
        <v>0</v>
      </c>
      <c r="H35" s="0" t="n">
        <v>0</v>
      </c>
      <c r="I35" s="0" t="n">
        <v>0</v>
      </c>
      <c r="U35" s="0" t="n">
        <v>13.5977</v>
      </c>
      <c r="V35" s="0" t="n">
        <v>446.917</v>
      </c>
      <c r="W35" s="0" t="n">
        <v>386.147</v>
      </c>
      <c r="X35" s="0" t="n">
        <v>60.7705</v>
      </c>
      <c r="Y35" s="0" t="n">
        <v>327</v>
      </c>
      <c r="Z35" s="0" t="n">
        <v>4</v>
      </c>
      <c r="AA35" s="0" t="n">
        <v>1</v>
      </c>
      <c r="AB35" s="0" t="n">
        <v>5</v>
      </c>
      <c r="AC35" s="0" t="n">
        <v>1</v>
      </c>
    </row>
    <row r="36" customFormat="false" ht="12.8" hidden="false" customHeight="false" outlineLevel="0" collapsed="false">
      <c r="A36" s="0" t="n">
        <v>9.58258</v>
      </c>
      <c r="B36" s="0" t="n">
        <v>460.25</v>
      </c>
      <c r="C36" s="0" t="n">
        <v>416.146</v>
      </c>
      <c r="D36" s="0" t="n">
        <v>44.1038</v>
      </c>
      <c r="E36" s="0" t="n">
        <v>35</v>
      </c>
      <c r="F36" s="0" t="n">
        <v>2</v>
      </c>
      <c r="G36" s="0" t="n">
        <v>0</v>
      </c>
      <c r="H36" s="0" t="n">
        <v>2</v>
      </c>
      <c r="I36" s="0" t="n">
        <v>0</v>
      </c>
      <c r="U36" s="0" t="n">
        <v>27.5524</v>
      </c>
      <c r="V36" s="0" t="n">
        <v>336.686</v>
      </c>
      <c r="W36" s="0" t="n">
        <v>243.921</v>
      </c>
      <c r="X36" s="0" t="n">
        <v>92.7649</v>
      </c>
      <c r="Y36" s="0" t="n">
        <v>328</v>
      </c>
      <c r="Z36" s="0" t="n">
        <v>3</v>
      </c>
      <c r="AA36" s="0" t="n">
        <v>2</v>
      </c>
      <c r="AB36" s="0" t="n">
        <v>5</v>
      </c>
      <c r="AC36" s="0" t="n">
        <v>1</v>
      </c>
    </row>
    <row r="37" customFormat="false" ht="12.8" hidden="false" customHeight="false" outlineLevel="0" collapsed="false">
      <c r="A37" s="0" t="n">
        <v>1.9829</v>
      </c>
      <c r="B37" s="0" t="n">
        <v>357.035</v>
      </c>
      <c r="C37" s="0" t="n">
        <v>349.955</v>
      </c>
      <c r="D37" s="0" t="n">
        <v>7.07963</v>
      </c>
      <c r="E37" s="0" t="n">
        <v>36</v>
      </c>
      <c r="F37" s="0" t="n">
        <v>1</v>
      </c>
      <c r="G37" s="0" t="n">
        <v>0</v>
      </c>
      <c r="H37" s="0" t="n">
        <v>1</v>
      </c>
      <c r="I37" s="0" t="n">
        <v>0</v>
      </c>
      <c r="U37" s="0" t="n">
        <f aca="false">AVERAGE(U2:U36)</f>
        <v>25.4343771428571</v>
      </c>
      <c r="V37" s="0" t="n">
        <f aca="false">AVERAGE(V2:V36)</f>
        <v>328.132571428571</v>
      </c>
      <c r="W37" s="0" t="n">
        <f aca="false">AVERAGE(W2:W36)</f>
        <v>251.42826</v>
      </c>
      <c r="X37" s="2" t="n">
        <f aca="false">AVERAGE(X2:X36)</f>
        <v>76.7043685714286</v>
      </c>
      <c r="Z37" s="0" t="n">
        <f aca="false">AVERAGE(Z2:Z36)</f>
        <v>3.65714285714286</v>
      </c>
      <c r="AA37" s="0" t="n">
        <f aca="false">AVERAGE(AA2:AA36)</f>
        <v>1.54285714285714</v>
      </c>
      <c r="AB37" s="0" t="n">
        <f aca="false">AVERAGE(AB2:AB36)</f>
        <v>5.2</v>
      </c>
      <c r="AC37" s="0" t="n">
        <f aca="false">AVERAGE(AC2:AC36)</f>
        <v>0.428571428571429</v>
      </c>
    </row>
    <row r="38" customFormat="false" ht="12.8" hidden="false" customHeight="false" outlineLevel="0" collapsed="false">
      <c r="A38" s="0" t="n">
        <v>11.306</v>
      </c>
      <c r="B38" s="0" t="n">
        <v>332.616</v>
      </c>
      <c r="C38" s="0" t="n">
        <v>295.01</v>
      </c>
      <c r="D38" s="0" t="n">
        <v>37.6056</v>
      </c>
      <c r="E38" s="0" t="n">
        <v>37</v>
      </c>
      <c r="F38" s="0" t="n">
        <v>2</v>
      </c>
      <c r="G38" s="0" t="n">
        <v>0</v>
      </c>
      <c r="H38" s="0" t="n">
        <v>2</v>
      </c>
      <c r="I38" s="0" t="n">
        <v>0</v>
      </c>
    </row>
    <row r="39" customFormat="false" ht="12.8" hidden="false" customHeight="false" outlineLevel="0" collapsed="false">
      <c r="A39" s="0" t="n">
        <v>5.45803</v>
      </c>
      <c r="B39" s="0" t="n">
        <v>397.789</v>
      </c>
      <c r="C39" s="0" t="n">
        <v>376.077</v>
      </c>
      <c r="D39" s="0" t="n">
        <v>21.7114</v>
      </c>
      <c r="E39" s="0" t="n">
        <v>38</v>
      </c>
      <c r="F39" s="0" t="n">
        <v>2</v>
      </c>
      <c r="G39" s="0" t="n">
        <v>1</v>
      </c>
      <c r="H39" s="0" t="n">
        <v>3</v>
      </c>
      <c r="I39" s="0" t="n">
        <v>0</v>
      </c>
    </row>
    <row r="40" customFormat="false" ht="12.8" hidden="false" customHeight="false" outlineLevel="0" collapsed="false">
      <c r="A40" s="0" t="n">
        <v>12.2286</v>
      </c>
      <c r="B40" s="0" t="n">
        <v>490.824</v>
      </c>
      <c r="C40" s="0" t="n">
        <v>430.803</v>
      </c>
      <c r="D40" s="0" t="n">
        <v>60.0211</v>
      </c>
      <c r="E40" s="0" t="n">
        <v>39</v>
      </c>
      <c r="F40" s="0" t="n">
        <v>3</v>
      </c>
      <c r="G40" s="0" t="n">
        <v>0</v>
      </c>
      <c r="H40" s="0" t="n">
        <v>3</v>
      </c>
      <c r="I40" s="0" t="n">
        <v>0</v>
      </c>
    </row>
    <row r="41" customFormat="false" ht="12.8" hidden="false" customHeight="false" outlineLevel="0" collapsed="false">
      <c r="A41" s="0" t="n">
        <v>3.84922</v>
      </c>
      <c r="B41" s="0" t="n">
        <v>353.071</v>
      </c>
      <c r="C41" s="0" t="n">
        <v>339.48</v>
      </c>
      <c r="D41" s="0" t="n">
        <v>13.5905</v>
      </c>
      <c r="E41" s="0" t="n">
        <v>40</v>
      </c>
      <c r="F41" s="0" t="n">
        <v>1</v>
      </c>
      <c r="G41" s="0" t="n">
        <v>0</v>
      </c>
      <c r="H41" s="0" t="n">
        <v>1</v>
      </c>
      <c r="I41" s="0" t="n">
        <v>0</v>
      </c>
    </row>
    <row r="42" customFormat="false" ht="12.8" hidden="false" customHeight="false" outlineLevel="0" collapsed="false">
      <c r="A42" s="0" t="n">
        <v>9.825</v>
      </c>
      <c r="B42" s="0" t="n">
        <v>338.095</v>
      </c>
      <c r="C42" s="0" t="n">
        <v>304.877</v>
      </c>
      <c r="D42" s="0" t="n">
        <v>33.2178</v>
      </c>
      <c r="E42" s="0" t="n">
        <v>41</v>
      </c>
      <c r="F42" s="0" t="n">
        <v>2</v>
      </c>
      <c r="G42" s="0" t="n">
        <v>1</v>
      </c>
      <c r="H42" s="0" t="n">
        <v>3</v>
      </c>
      <c r="I42" s="0" t="n">
        <v>0</v>
      </c>
    </row>
    <row r="43" customFormat="false" ht="12.8" hidden="false" customHeight="false" outlineLevel="0" collapsed="false">
      <c r="A43" s="0" t="n">
        <v>0</v>
      </c>
      <c r="B43" s="0" t="n">
        <v>189.767</v>
      </c>
      <c r="C43" s="0" t="n">
        <v>189.767</v>
      </c>
      <c r="D43" s="0" t="n">
        <v>0</v>
      </c>
      <c r="E43" s="0" t="n">
        <v>42</v>
      </c>
      <c r="F43" s="0" t="n">
        <v>0</v>
      </c>
      <c r="G43" s="0" t="n">
        <v>0</v>
      </c>
      <c r="H43" s="0" t="n">
        <v>0</v>
      </c>
      <c r="I43" s="0" t="n">
        <v>0</v>
      </c>
    </row>
    <row r="44" customFormat="false" ht="12.8" hidden="false" customHeight="false" outlineLevel="0" collapsed="false">
      <c r="A44" s="0" t="n">
        <v>0</v>
      </c>
      <c r="B44" s="0" t="n">
        <v>166.089</v>
      </c>
      <c r="C44" s="0" t="n">
        <v>166.089</v>
      </c>
      <c r="D44" s="0" t="n">
        <v>0</v>
      </c>
      <c r="E44" s="0" t="n">
        <v>43</v>
      </c>
      <c r="F44" s="0" t="n">
        <v>0</v>
      </c>
      <c r="G44" s="0" t="n">
        <v>0</v>
      </c>
      <c r="H44" s="0" t="n">
        <v>0</v>
      </c>
      <c r="I44" s="0" t="n">
        <v>0</v>
      </c>
    </row>
    <row r="45" customFormat="false" ht="12.8" hidden="false" customHeight="false" outlineLevel="0" collapsed="false">
      <c r="A45" s="0" t="n">
        <v>15.4894</v>
      </c>
      <c r="B45" s="0" t="n">
        <v>371.85</v>
      </c>
      <c r="C45" s="0" t="n">
        <v>314.253</v>
      </c>
      <c r="D45" s="0" t="n">
        <v>57.5973</v>
      </c>
      <c r="E45" s="0" t="n">
        <v>44</v>
      </c>
      <c r="F45" s="0" t="n">
        <v>5</v>
      </c>
      <c r="G45" s="0" t="n">
        <v>1</v>
      </c>
      <c r="H45" s="0" t="n">
        <v>6</v>
      </c>
      <c r="I45" s="0" t="n">
        <v>3</v>
      </c>
    </row>
    <row r="46" customFormat="false" ht="12.8" hidden="false" customHeight="false" outlineLevel="0" collapsed="false">
      <c r="A46" s="0" t="n">
        <v>17.6773</v>
      </c>
      <c r="B46" s="0" t="n">
        <v>348.444</v>
      </c>
      <c r="C46" s="0" t="n">
        <v>286.849</v>
      </c>
      <c r="D46" s="0" t="n">
        <v>61.5954</v>
      </c>
      <c r="E46" s="0" t="n">
        <v>45</v>
      </c>
      <c r="F46" s="0" t="n">
        <v>1</v>
      </c>
      <c r="G46" s="0" t="n">
        <v>1</v>
      </c>
      <c r="H46" s="0" t="n">
        <v>2</v>
      </c>
      <c r="I46" s="0" t="n">
        <v>0</v>
      </c>
    </row>
    <row r="47" customFormat="false" ht="12.8" hidden="false" customHeight="false" outlineLevel="0" collapsed="false">
      <c r="A47" s="0" t="n">
        <v>0</v>
      </c>
      <c r="B47" s="0" t="n">
        <v>142.309</v>
      </c>
      <c r="C47" s="0" t="n">
        <v>142.309</v>
      </c>
      <c r="D47" s="0" t="n">
        <v>0</v>
      </c>
      <c r="E47" s="0" t="n">
        <v>46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2.8" hidden="false" customHeight="false" outlineLevel="0" collapsed="false">
      <c r="A48" s="0" t="n">
        <v>16.913</v>
      </c>
      <c r="B48" s="0" t="n">
        <v>399.459</v>
      </c>
      <c r="C48" s="0" t="n">
        <v>331.898</v>
      </c>
      <c r="D48" s="0" t="n">
        <v>67.5607</v>
      </c>
      <c r="E48" s="0" t="n">
        <v>47</v>
      </c>
      <c r="F48" s="0" t="n">
        <v>1</v>
      </c>
      <c r="G48" s="0" t="n">
        <v>1</v>
      </c>
      <c r="H48" s="0" t="n">
        <v>2</v>
      </c>
      <c r="I48" s="0" t="n">
        <v>0</v>
      </c>
    </row>
    <row r="49" customFormat="false" ht="12.8" hidden="false" customHeight="false" outlineLevel="0" collapsed="false">
      <c r="A49" s="0" t="n">
        <v>13.3903</v>
      </c>
      <c r="B49" s="0" t="n">
        <v>335.304</v>
      </c>
      <c r="C49" s="0" t="n">
        <v>290.406</v>
      </c>
      <c r="D49" s="0" t="n">
        <v>44.8984</v>
      </c>
      <c r="E49" s="0" t="n">
        <v>48</v>
      </c>
      <c r="F49" s="0" t="n">
        <v>4</v>
      </c>
      <c r="G49" s="0" t="n">
        <v>0</v>
      </c>
      <c r="H49" s="0" t="n">
        <v>4</v>
      </c>
      <c r="I49" s="0" t="n">
        <v>2</v>
      </c>
    </row>
    <row r="50" customFormat="false" ht="12.8" hidden="false" customHeight="false" outlineLevel="0" collapsed="false">
      <c r="A50" s="0" t="n">
        <v>7.12712</v>
      </c>
      <c r="B50" s="0" t="n">
        <v>344.361</v>
      </c>
      <c r="C50" s="0" t="n">
        <v>319.818</v>
      </c>
      <c r="D50" s="0" t="n">
        <v>24.543</v>
      </c>
      <c r="E50" s="0" t="n">
        <v>49</v>
      </c>
      <c r="F50" s="0" t="n">
        <v>4</v>
      </c>
      <c r="G50" s="0" t="n">
        <v>1</v>
      </c>
      <c r="H50" s="0" t="n">
        <v>5</v>
      </c>
      <c r="I50" s="0" t="n">
        <v>3</v>
      </c>
    </row>
    <row r="51" customFormat="false" ht="12.8" hidden="false" customHeight="false" outlineLevel="0" collapsed="false">
      <c r="A51" s="0" t="n">
        <v>10.4082</v>
      </c>
      <c r="B51" s="0" t="n">
        <v>410.662</v>
      </c>
      <c r="C51" s="0" t="n">
        <v>367.92</v>
      </c>
      <c r="D51" s="0" t="n">
        <v>42.7423</v>
      </c>
      <c r="E51" s="0" t="n">
        <v>50</v>
      </c>
      <c r="F51" s="0" t="n">
        <v>2</v>
      </c>
      <c r="G51" s="0" t="n">
        <v>1</v>
      </c>
      <c r="H51" s="0" t="n">
        <v>3</v>
      </c>
      <c r="I51" s="0" t="n">
        <v>0</v>
      </c>
    </row>
    <row r="52" customFormat="false" ht="12.8" hidden="false" customHeight="false" outlineLevel="0" collapsed="false">
      <c r="A52" s="0" t="n">
        <v>0</v>
      </c>
      <c r="B52" s="0" t="n">
        <v>213.562</v>
      </c>
      <c r="C52" s="0" t="n">
        <v>213.562</v>
      </c>
      <c r="D52" s="0" t="n">
        <v>0</v>
      </c>
      <c r="E52" s="0" t="n">
        <v>51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2.8" hidden="false" customHeight="false" outlineLevel="0" collapsed="false">
      <c r="A53" s="0" t="n">
        <v>10.0418</v>
      </c>
      <c r="B53" s="0" t="n">
        <v>408.176</v>
      </c>
      <c r="C53" s="0" t="n">
        <v>367.188</v>
      </c>
      <c r="D53" s="0" t="n">
        <v>40.9883</v>
      </c>
      <c r="E53" s="0" t="n">
        <v>52</v>
      </c>
      <c r="F53" s="0" t="n">
        <v>3</v>
      </c>
      <c r="G53" s="0" t="n">
        <v>1</v>
      </c>
      <c r="H53" s="0" t="n">
        <v>4</v>
      </c>
      <c r="I53" s="0" t="n">
        <v>1</v>
      </c>
    </row>
    <row r="54" customFormat="false" ht="12.8" hidden="false" customHeight="false" outlineLevel="0" collapsed="false">
      <c r="A54" s="0" t="n">
        <v>0</v>
      </c>
      <c r="B54" s="0" t="n">
        <v>261.02</v>
      </c>
      <c r="C54" s="0" t="n">
        <v>261.02</v>
      </c>
      <c r="D54" s="0" t="n">
        <v>0</v>
      </c>
      <c r="E54" s="0" t="n">
        <v>53</v>
      </c>
      <c r="F54" s="0" t="n">
        <v>0</v>
      </c>
      <c r="G54" s="0" t="n">
        <v>0</v>
      </c>
      <c r="H54" s="0" t="n">
        <v>0</v>
      </c>
      <c r="I54" s="0" t="n">
        <v>0</v>
      </c>
    </row>
    <row r="55" customFormat="false" ht="12.8" hidden="false" customHeight="false" outlineLevel="0" collapsed="false">
      <c r="A55" s="0" t="n">
        <v>8.13689</v>
      </c>
      <c r="B55" s="0" t="n">
        <v>167.745</v>
      </c>
      <c r="C55" s="0" t="n">
        <v>154.096</v>
      </c>
      <c r="D55" s="0" t="n">
        <v>13.6492</v>
      </c>
      <c r="E55" s="0" t="n">
        <v>54</v>
      </c>
      <c r="F55" s="0" t="n">
        <v>0</v>
      </c>
      <c r="G55" s="0" t="n">
        <v>1</v>
      </c>
      <c r="H55" s="0" t="n">
        <v>1</v>
      </c>
      <c r="I55" s="0" t="n">
        <v>0</v>
      </c>
    </row>
    <row r="56" customFormat="false" ht="12.8" hidden="false" customHeight="false" outlineLevel="0" collapsed="false">
      <c r="A56" s="0" t="n">
        <v>6.56763</v>
      </c>
      <c r="B56" s="0" t="n">
        <v>599.977</v>
      </c>
      <c r="C56" s="0" t="n">
        <v>560.572</v>
      </c>
      <c r="D56" s="0" t="n">
        <v>39.4043</v>
      </c>
      <c r="E56" s="0" t="n">
        <v>55</v>
      </c>
      <c r="F56" s="0" t="n">
        <v>3</v>
      </c>
      <c r="G56" s="0" t="n">
        <v>2</v>
      </c>
      <c r="H56" s="0" t="n">
        <v>5</v>
      </c>
      <c r="I56" s="0" t="n">
        <v>0</v>
      </c>
    </row>
    <row r="57" customFormat="false" ht="12.8" hidden="false" customHeight="false" outlineLevel="0" collapsed="false">
      <c r="A57" s="0" t="n">
        <v>7.01939</v>
      </c>
      <c r="B57" s="0" t="n">
        <v>348.597</v>
      </c>
      <c r="C57" s="0" t="n">
        <v>324.127</v>
      </c>
      <c r="D57" s="0" t="n">
        <v>24.4694</v>
      </c>
      <c r="E57" s="0" t="n">
        <v>56</v>
      </c>
      <c r="F57" s="0" t="n">
        <v>0</v>
      </c>
      <c r="G57" s="0" t="n">
        <v>2</v>
      </c>
      <c r="H57" s="0" t="n">
        <v>2</v>
      </c>
      <c r="I57" s="0" t="n">
        <v>1</v>
      </c>
    </row>
    <row r="58" customFormat="false" ht="12.8" hidden="false" customHeight="false" outlineLevel="0" collapsed="false">
      <c r="A58" s="0" t="n">
        <v>8.3037</v>
      </c>
      <c r="B58" s="0" t="n">
        <v>347.099</v>
      </c>
      <c r="C58" s="0" t="n">
        <v>318.277</v>
      </c>
      <c r="D58" s="0" t="n">
        <v>28.8221</v>
      </c>
      <c r="E58" s="0" t="n">
        <v>57</v>
      </c>
      <c r="F58" s="0" t="n">
        <v>2</v>
      </c>
      <c r="G58" s="0" t="n">
        <v>0</v>
      </c>
      <c r="H58" s="0" t="n">
        <v>2</v>
      </c>
      <c r="I58" s="0" t="n">
        <v>0</v>
      </c>
    </row>
    <row r="59" customFormat="false" ht="12.8" hidden="false" customHeight="false" outlineLevel="0" collapsed="false">
      <c r="A59" s="0" t="n">
        <v>13.2395</v>
      </c>
      <c r="B59" s="0" t="n">
        <v>323.052</v>
      </c>
      <c r="C59" s="0" t="n">
        <v>280.282</v>
      </c>
      <c r="D59" s="0" t="n">
        <v>42.7704</v>
      </c>
      <c r="E59" s="0" t="n">
        <v>58</v>
      </c>
      <c r="F59" s="0" t="n">
        <v>2</v>
      </c>
      <c r="G59" s="0" t="n">
        <v>2</v>
      </c>
      <c r="H59" s="0" t="n">
        <v>4</v>
      </c>
      <c r="I59" s="0" t="n">
        <v>0</v>
      </c>
    </row>
    <row r="60" customFormat="false" ht="12.8" hidden="false" customHeight="false" outlineLevel="0" collapsed="false">
      <c r="A60" s="0" t="n">
        <v>12.1662</v>
      </c>
      <c r="B60" s="0" t="n">
        <v>356.388</v>
      </c>
      <c r="C60" s="0" t="n">
        <v>313.029</v>
      </c>
      <c r="D60" s="0" t="n">
        <v>43.3588</v>
      </c>
      <c r="E60" s="0" t="n">
        <v>59</v>
      </c>
      <c r="F60" s="0" t="n">
        <v>9</v>
      </c>
      <c r="G60" s="0" t="n">
        <v>2</v>
      </c>
      <c r="H60" s="0" t="n">
        <v>11</v>
      </c>
      <c r="I60" s="0" t="n">
        <v>6</v>
      </c>
    </row>
    <row r="61" customFormat="false" ht="12.8" hidden="false" customHeight="false" outlineLevel="0" collapsed="false">
      <c r="A61" s="0" t="n">
        <v>7.09905</v>
      </c>
      <c r="B61" s="0" t="n">
        <v>251.128</v>
      </c>
      <c r="C61" s="0" t="n">
        <v>233.3</v>
      </c>
      <c r="D61" s="0" t="n">
        <v>17.8277</v>
      </c>
      <c r="E61" s="0" t="n">
        <v>60</v>
      </c>
      <c r="F61" s="0" t="n">
        <v>1</v>
      </c>
      <c r="G61" s="0" t="n">
        <v>1</v>
      </c>
      <c r="H61" s="0" t="n">
        <v>2</v>
      </c>
      <c r="I61" s="0" t="n">
        <v>0</v>
      </c>
    </row>
    <row r="62" customFormat="false" ht="12.8" hidden="false" customHeight="false" outlineLevel="0" collapsed="false">
      <c r="A62" s="0" t="n">
        <v>21.7592</v>
      </c>
      <c r="B62" s="0" t="n">
        <v>281.302</v>
      </c>
      <c r="C62" s="0" t="n">
        <v>220.093</v>
      </c>
      <c r="D62" s="0" t="n">
        <v>61.2091</v>
      </c>
      <c r="E62" s="0" t="n">
        <v>61</v>
      </c>
      <c r="F62" s="0" t="n">
        <v>3</v>
      </c>
      <c r="G62" s="0" t="n">
        <v>2</v>
      </c>
      <c r="H62" s="0" t="n">
        <v>5</v>
      </c>
      <c r="I62" s="0" t="n">
        <v>1</v>
      </c>
    </row>
    <row r="63" customFormat="false" ht="12.8" hidden="false" customHeight="false" outlineLevel="0" collapsed="false">
      <c r="A63" s="0" t="n">
        <v>15.7166</v>
      </c>
      <c r="B63" s="0" t="n">
        <v>330.184</v>
      </c>
      <c r="C63" s="0" t="n">
        <v>278.29</v>
      </c>
      <c r="D63" s="0" t="n">
        <v>51.8936</v>
      </c>
      <c r="E63" s="0" t="n">
        <v>62</v>
      </c>
      <c r="F63" s="0" t="n">
        <v>1</v>
      </c>
      <c r="G63" s="0" t="n">
        <v>1</v>
      </c>
      <c r="H63" s="0" t="n">
        <v>2</v>
      </c>
      <c r="I63" s="0" t="n">
        <v>0</v>
      </c>
    </row>
    <row r="64" customFormat="false" ht="12.8" hidden="false" customHeight="false" outlineLevel="0" collapsed="false">
      <c r="A64" s="0" t="n">
        <v>16.4246</v>
      </c>
      <c r="B64" s="0" t="n">
        <v>354.455</v>
      </c>
      <c r="C64" s="0" t="n">
        <v>296.237</v>
      </c>
      <c r="D64" s="0" t="n">
        <v>58.2179</v>
      </c>
      <c r="E64" s="0" t="n">
        <v>63</v>
      </c>
      <c r="F64" s="0" t="n">
        <v>3</v>
      </c>
      <c r="G64" s="0" t="n">
        <v>0</v>
      </c>
      <c r="H64" s="0" t="n">
        <v>3</v>
      </c>
      <c r="I64" s="0" t="n">
        <v>0</v>
      </c>
    </row>
    <row r="65" customFormat="false" ht="12.8" hidden="false" customHeight="false" outlineLevel="0" collapsed="false">
      <c r="A65" s="0" t="n">
        <v>6.48602</v>
      </c>
      <c r="B65" s="0" t="n">
        <v>427.992</v>
      </c>
      <c r="C65" s="0" t="n">
        <v>400.232</v>
      </c>
      <c r="D65" s="0" t="n">
        <v>27.7596</v>
      </c>
      <c r="E65" s="0" t="n">
        <v>64</v>
      </c>
      <c r="F65" s="0" t="n">
        <v>2</v>
      </c>
      <c r="G65" s="0" t="n">
        <v>0</v>
      </c>
      <c r="H65" s="0" t="n">
        <v>2</v>
      </c>
      <c r="I65" s="0" t="n">
        <v>0</v>
      </c>
    </row>
    <row r="66" customFormat="false" ht="12.8" hidden="false" customHeight="false" outlineLevel="0" collapsed="false">
      <c r="A66" s="0" t="n">
        <v>1.98038</v>
      </c>
      <c r="B66" s="0" t="n">
        <v>324.491</v>
      </c>
      <c r="C66" s="0" t="n">
        <v>318.065</v>
      </c>
      <c r="D66" s="0" t="n">
        <v>6.42615</v>
      </c>
      <c r="E66" s="0" t="n">
        <v>65</v>
      </c>
      <c r="F66" s="0" t="n">
        <v>1</v>
      </c>
      <c r="G66" s="0" t="n">
        <v>0</v>
      </c>
      <c r="H66" s="0" t="n">
        <v>1</v>
      </c>
      <c r="I66" s="0" t="n">
        <v>0</v>
      </c>
    </row>
    <row r="67" customFormat="false" ht="12.8" hidden="false" customHeight="false" outlineLevel="0" collapsed="false">
      <c r="A67" s="0" t="n">
        <v>0</v>
      </c>
      <c r="B67" s="0" t="n">
        <v>118.631</v>
      </c>
      <c r="C67" s="0" t="n">
        <v>118.631</v>
      </c>
      <c r="D67" s="0" t="n">
        <v>0</v>
      </c>
      <c r="E67" s="0" t="n">
        <v>66</v>
      </c>
      <c r="F67" s="0" t="n">
        <v>0</v>
      </c>
      <c r="G67" s="0" t="n">
        <v>0</v>
      </c>
      <c r="H67" s="0" t="n">
        <v>0</v>
      </c>
      <c r="I67" s="0" t="n">
        <v>1</v>
      </c>
    </row>
    <row r="68" customFormat="false" ht="12.8" hidden="false" customHeight="false" outlineLevel="0" collapsed="false">
      <c r="A68" s="0" t="n">
        <v>14.345</v>
      </c>
      <c r="B68" s="0" t="n">
        <v>327.69</v>
      </c>
      <c r="C68" s="0" t="n">
        <v>280.683</v>
      </c>
      <c r="D68" s="0" t="n">
        <v>47.0073</v>
      </c>
      <c r="E68" s="0" t="n">
        <v>67</v>
      </c>
      <c r="F68" s="0" t="n">
        <v>2</v>
      </c>
      <c r="G68" s="0" t="n">
        <v>1</v>
      </c>
      <c r="H68" s="0" t="n">
        <v>3</v>
      </c>
      <c r="I68" s="0" t="n">
        <v>0</v>
      </c>
    </row>
    <row r="69" customFormat="false" ht="12.8" hidden="false" customHeight="false" outlineLevel="0" collapsed="false">
      <c r="A69" s="0" t="n">
        <v>13.5509</v>
      </c>
      <c r="B69" s="0" t="n">
        <v>198.28</v>
      </c>
      <c r="C69" s="0" t="n">
        <v>171.411</v>
      </c>
      <c r="D69" s="0" t="n">
        <v>26.8686</v>
      </c>
      <c r="E69" s="0" t="n">
        <v>68</v>
      </c>
      <c r="F69" s="0" t="n">
        <v>1</v>
      </c>
      <c r="G69" s="0" t="n">
        <v>0</v>
      </c>
      <c r="H69" s="0" t="n">
        <v>1</v>
      </c>
      <c r="I69" s="0" t="n">
        <v>0</v>
      </c>
    </row>
    <row r="70" customFormat="false" ht="12.8" hidden="false" customHeight="false" outlineLevel="0" collapsed="false">
      <c r="A70" s="0" t="n">
        <v>15.3317</v>
      </c>
      <c r="B70" s="0" t="n">
        <v>338.772</v>
      </c>
      <c r="C70" s="0" t="n">
        <v>286.832</v>
      </c>
      <c r="D70" s="0" t="n">
        <v>51.9395</v>
      </c>
      <c r="E70" s="0" t="n">
        <v>69</v>
      </c>
      <c r="F70" s="0" t="n">
        <v>2</v>
      </c>
      <c r="G70" s="0" t="n">
        <v>1</v>
      </c>
      <c r="H70" s="0" t="n">
        <v>3</v>
      </c>
      <c r="I70" s="0" t="n">
        <v>1</v>
      </c>
    </row>
    <row r="71" customFormat="false" ht="12.8" hidden="false" customHeight="false" outlineLevel="0" collapsed="false">
      <c r="A71" s="0" t="n">
        <v>22.169</v>
      </c>
      <c r="B71" s="0" t="n">
        <v>219.89</v>
      </c>
      <c r="C71" s="0" t="n">
        <v>171.143</v>
      </c>
      <c r="D71" s="0" t="n">
        <v>48.7475</v>
      </c>
      <c r="E71" s="0" t="n">
        <v>70</v>
      </c>
      <c r="F71" s="0" t="n">
        <v>2</v>
      </c>
      <c r="G71" s="0" t="n">
        <v>1</v>
      </c>
      <c r="H71" s="0" t="n">
        <v>3</v>
      </c>
      <c r="I71" s="0" t="n">
        <v>0</v>
      </c>
    </row>
    <row r="72" customFormat="false" ht="12.8" hidden="false" customHeight="false" outlineLevel="0" collapsed="false">
      <c r="A72" s="0" t="n">
        <v>12.06</v>
      </c>
      <c r="B72" s="0" t="n">
        <v>335.196</v>
      </c>
      <c r="C72" s="0" t="n">
        <v>294.771</v>
      </c>
      <c r="D72" s="0" t="n">
        <v>40.4246</v>
      </c>
      <c r="E72" s="0" t="n">
        <v>71</v>
      </c>
      <c r="F72" s="0" t="n">
        <v>2</v>
      </c>
      <c r="G72" s="0" t="n">
        <v>2</v>
      </c>
      <c r="H72" s="0" t="n">
        <v>4</v>
      </c>
      <c r="I72" s="0" t="n">
        <v>0</v>
      </c>
    </row>
    <row r="73" customFormat="false" ht="12.8" hidden="false" customHeight="false" outlineLevel="0" collapsed="false">
      <c r="A73" s="0" t="n">
        <v>7.89944</v>
      </c>
      <c r="B73" s="0" t="n">
        <v>304.682</v>
      </c>
      <c r="C73" s="0" t="n">
        <v>280.614</v>
      </c>
      <c r="D73" s="0" t="n">
        <v>24.0682</v>
      </c>
      <c r="E73" s="0" t="n">
        <v>72</v>
      </c>
      <c r="F73" s="0" t="n">
        <v>2</v>
      </c>
      <c r="G73" s="0" t="n">
        <v>0</v>
      </c>
      <c r="H73" s="0" t="n">
        <v>2</v>
      </c>
      <c r="I73" s="0" t="n">
        <v>0</v>
      </c>
    </row>
    <row r="74" customFormat="false" ht="12.8" hidden="false" customHeight="false" outlineLevel="0" collapsed="false">
      <c r="A74" s="0" t="n">
        <v>11.3133</v>
      </c>
      <c r="B74" s="0" t="n">
        <v>298.787</v>
      </c>
      <c r="C74" s="0" t="n">
        <v>264.984</v>
      </c>
      <c r="D74" s="0" t="n">
        <v>33.8028</v>
      </c>
      <c r="E74" s="0" t="n">
        <v>73</v>
      </c>
      <c r="F74" s="0" t="n">
        <v>2</v>
      </c>
      <c r="G74" s="0" t="n">
        <v>0</v>
      </c>
      <c r="H74" s="0" t="n">
        <v>2</v>
      </c>
      <c r="I74" s="0" t="n">
        <v>1</v>
      </c>
    </row>
    <row r="75" customFormat="false" ht="12.8" hidden="false" customHeight="false" outlineLevel="0" collapsed="false">
      <c r="A75" s="0" t="n">
        <v>13.1413</v>
      </c>
      <c r="B75" s="0" t="n">
        <v>312.339</v>
      </c>
      <c r="C75" s="0" t="n">
        <v>271.293</v>
      </c>
      <c r="D75" s="0" t="n">
        <v>41.0453</v>
      </c>
      <c r="E75" s="0" t="n">
        <v>74</v>
      </c>
      <c r="F75" s="0" t="n">
        <v>2</v>
      </c>
      <c r="G75" s="0" t="n">
        <v>2</v>
      </c>
      <c r="H75" s="0" t="n">
        <v>4</v>
      </c>
      <c r="I75" s="0" t="n">
        <v>0</v>
      </c>
    </row>
    <row r="76" customFormat="false" ht="12.8" hidden="false" customHeight="false" outlineLevel="0" collapsed="false">
      <c r="A76" s="0" t="n">
        <v>0</v>
      </c>
      <c r="B76" s="0" t="n">
        <v>237.228</v>
      </c>
      <c r="C76" s="0" t="n">
        <v>237.228</v>
      </c>
      <c r="D76" s="0" t="n">
        <v>0</v>
      </c>
      <c r="E76" s="0" t="n">
        <v>75</v>
      </c>
      <c r="F76" s="0" t="n">
        <v>0</v>
      </c>
      <c r="G76" s="0" t="n">
        <v>0</v>
      </c>
      <c r="H76" s="0" t="n">
        <v>0</v>
      </c>
      <c r="I76" s="0" t="n">
        <v>0</v>
      </c>
    </row>
    <row r="77" customFormat="false" ht="12.8" hidden="false" customHeight="false" outlineLevel="0" collapsed="false">
      <c r="A77" s="0" t="n">
        <v>7.00252</v>
      </c>
      <c r="B77" s="0" t="n">
        <v>368.373</v>
      </c>
      <c r="C77" s="0" t="n">
        <v>342.578</v>
      </c>
      <c r="D77" s="0" t="n">
        <v>25.7954</v>
      </c>
      <c r="E77" s="0" t="n">
        <v>76</v>
      </c>
      <c r="F77" s="0" t="n">
        <v>2</v>
      </c>
      <c r="G77" s="0" t="n">
        <v>1</v>
      </c>
      <c r="H77" s="0" t="n">
        <v>3</v>
      </c>
      <c r="I77" s="0" t="n">
        <v>0</v>
      </c>
    </row>
    <row r="78" customFormat="false" ht="12.8" hidden="false" customHeight="false" outlineLevel="0" collapsed="false">
      <c r="A78" s="0" t="n">
        <v>15.3969</v>
      </c>
      <c r="B78" s="0" t="n">
        <v>274.024</v>
      </c>
      <c r="C78" s="0" t="n">
        <v>231.833</v>
      </c>
      <c r="D78" s="0" t="n">
        <v>42.1912</v>
      </c>
      <c r="E78" s="0" t="n">
        <v>77</v>
      </c>
      <c r="F78" s="0" t="n">
        <v>2</v>
      </c>
      <c r="G78" s="0" t="n">
        <v>1</v>
      </c>
      <c r="H78" s="0" t="n">
        <v>3</v>
      </c>
      <c r="I78" s="0" t="n">
        <v>1</v>
      </c>
    </row>
    <row r="79" customFormat="false" ht="12.8" hidden="false" customHeight="false" outlineLevel="0" collapsed="false">
      <c r="A79" s="0" t="n">
        <v>15.7704</v>
      </c>
      <c r="B79" s="0" t="n">
        <v>469.798</v>
      </c>
      <c r="C79" s="0" t="n">
        <v>395.709</v>
      </c>
      <c r="D79" s="0" t="n">
        <v>74.0891</v>
      </c>
      <c r="E79" s="0" t="n">
        <v>78</v>
      </c>
      <c r="F79" s="0" t="n">
        <v>5</v>
      </c>
      <c r="G79" s="0" t="n">
        <v>0</v>
      </c>
      <c r="H79" s="0" t="n">
        <v>5</v>
      </c>
      <c r="I79" s="0" t="n">
        <v>0</v>
      </c>
    </row>
    <row r="80" customFormat="false" ht="12.8" hidden="false" customHeight="false" outlineLevel="0" collapsed="false">
      <c r="A80" s="0" t="n">
        <v>9.57818</v>
      </c>
      <c r="B80" s="0" t="n">
        <v>362.999</v>
      </c>
      <c r="C80" s="0" t="n">
        <v>328.23</v>
      </c>
      <c r="D80" s="0" t="n">
        <v>34.7687</v>
      </c>
      <c r="E80" s="0" t="n">
        <v>79</v>
      </c>
      <c r="F80" s="0" t="n">
        <v>2</v>
      </c>
      <c r="G80" s="0" t="n">
        <v>0</v>
      </c>
      <c r="H80" s="0" t="n">
        <v>2</v>
      </c>
      <c r="I80" s="0" t="n">
        <v>0</v>
      </c>
    </row>
    <row r="81" customFormat="false" ht="12.8" hidden="false" customHeight="false" outlineLevel="0" collapsed="false">
      <c r="A81" s="0" t="n">
        <v>8.42203</v>
      </c>
      <c r="B81" s="0" t="n">
        <v>403.243</v>
      </c>
      <c r="C81" s="0" t="n">
        <v>369.281</v>
      </c>
      <c r="D81" s="0" t="n">
        <v>33.9612</v>
      </c>
      <c r="E81" s="0" t="n">
        <v>80</v>
      </c>
      <c r="F81" s="0" t="n">
        <v>2</v>
      </c>
      <c r="G81" s="0" t="n">
        <v>0</v>
      </c>
      <c r="H81" s="0" t="n">
        <v>2</v>
      </c>
      <c r="I81" s="0" t="n">
        <v>1</v>
      </c>
    </row>
    <row r="82" customFormat="false" ht="12.8" hidden="false" customHeight="false" outlineLevel="0" collapsed="false">
      <c r="A82" s="0" t="n">
        <v>10.6261</v>
      </c>
      <c r="B82" s="0" t="n">
        <v>473.958</v>
      </c>
      <c r="C82" s="0" t="n">
        <v>423.595</v>
      </c>
      <c r="D82" s="0" t="n">
        <v>50.3634</v>
      </c>
      <c r="E82" s="0" t="n">
        <v>81</v>
      </c>
      <c r="F82" s="0" t="n">
        <v>4</v>
      </c>
      <c r="G82" s="0" t="n">
        <v>0</v>
      </c>
      <c r="H82" s="0" t="n">
        <v>4</v>
      </c>
      <c r="I82" s="0" t="n">
        <v>1</v>
      </c>
    </row>
    <row r="83" customFormat="false" ht="12.8" hidden="false" customHeight="false" outlineLevel="0" collapsed="false">
      <c r="A83" s="0" t="n">
        <v>15.3618</v>
      </c>
      <c r="B83" s="0" t="n">
        <v>175.322</v>
      </c>
      <c r="C83" s="0" t="n">
        <v>148.39</v>
      </c>
      <c r="D83" s="0" t="n">
        <v>26.9327</v>
      </c>
      <c r="E83" s="0" t="n">
        <v>82</v>
      </c>
      <c r="F83" s="0" t="n">
        <v>1</v>
      </c>
      <c r="G83" s="0" t="n">
        <v>0</v>
      </c>
      <c r="H83" s="0" t="n">
        <v>1</v>
      </c>
      <c r="I83" s="0" t="n">
        <v>0</v>
      </c>
    </row>
    <row r="84" customFormat="false" ht="12.8" hidden="false" customHeight="false" outlineLevel="0" collapsed="false">
      <c r="A84" s="0" t="n">
        <v>16.9289</v>
      </c>
      <c r="B84" s="0" t="n">
        <v>399.576</v>
      </c>
      <c r="C84" s="0" t="n">
        <v>331.932</v>
      </c>
      <c r="D84" s="0" t="n">
        <v>67.6437</v>
      </c>
      <c r="E84" s="0" t="n">
        <v>83</v>
      </c>
      <c r="F84" s="0" t="n">
        <v>2</v>
      </c>
      <c r="G84" s="0" t="n">
        <v>1</v>
      </c>
      <c r="H84" s="0" t="n">
        <v>3</v>
      </c>
      <c r="I84" s="0" t="n">
        <v>0</v>
      </c>
    </row>
    <row r="85" customFormat="false" ht="12.8" hidden="false" customHeight="false" outlineLevel="0" collapsed="false">
      <c r="A85" s="0" t="n">
        <v>20.3411</v>
      </c>
      <c r="B85" s="0" t="n">
        <v>300.761</v>
      </c>
      <c r="C85" s="0" t="n">
        <v>239.583</v>
      </c>
      <c r="D85" s="0" t="n">
        <v>61.1779</v>
      </c>
      <c r="E85" s="0" t="n">
        <v>84</v>
      </c>
      <c r="F85" s="0" t="n">
        <v>3</v>
      </c>
      <c r="G85" s="0" t="n">
        <v>2</v>
      </c>
      <c r="H85" s="0" t="n">
        <v>5</v>
      </c>
      <c r="I85" s="0" t="n">
        <v>2</v>
      </c>
    </row>
    <row r="86" customFormat="false" ht="12.8" hidden="false" customHeight="false" outlineLevel="0" collapsed="false">
      <c r="A86" s="0" t="n">
        <v>20.0012</v>
      </c>
      <c r="B86" s="0" t="n">
        <v>243.736</v>
      </c>
      <c r="C86" s="0" t="n">
        <v>194.986</v>
      </c>
      <c r="D86" s="0" t="n">
        <v>48.75</v>
      </c>
      <c r="E86" s="0" t="n">
        <v>85</v>
      </c>
      <c r="F86" s="0" t="n">
        <v>2</v>
      </c>
      <c r="G86" s="0" t="n">
        <v>1</v>
      </c>
      <c r="H86" s="0" t="n">
        <v>3</v>
      </c>
      <c r="I86" s="0" t="n">
        <v>0</v>
      </c>
    </row>
    <row r="87" customFormat="false" ht="12.8" hidden="false" customHeight="false" outlineLevel="0" collapsed="false">
      <c r="A87" s="0" t="n">
        <v>7.16713</v>
      </c>
      <c r="B87" s="0" t="n">
        <v>144.979</v>
      </c>
      <c r="C87" s="0" t="n">
        <v>134.588</v>
      </c>
      <c r="D87" s="0" t="n">
        <v>10.3908</v>
      </c>
      <c r="E87" s="0" t="n">
        <v>86</v>
      </c>
      <c r="F87" s="0" t="n">
        <v>5</v>
      </c>
      <c r="G87" s="0" t="n">
        <v>0</v>
      </c>
      <c r="H87" s="0" t="n">
        <v>5</v>
      </c>
      <c r="I87" s="0" t="n">
        <v>6</v>
      </c>
    </row>
    <row r="88" customFormat="false" ht="12.8" hidden="false" customHeight="false" outlineLevel="0" collapsed="false">
      <c r="A88" s="0" t="n">
        <v>40.9957</v>
      </c>
      <c r="B88" s="0" t="n">
        <v>147.801</v>
      </c>
      <c r="C88" s="0" t="n">
        <v>87.209</v>
      </c>
      <c r="D88" s="0" t="n">
        <v>60.592</v>
      </c>
      <c r="E88" s="0" t="n">
        <v>87</v>
      </c>
      <c r="F88" s="0" t="n">
        <v>2</v>
      </c>
      <c r="G88" s="0" t="n">
        <v>1</v>
      </c>
      <c r="H88" s="0" t="n">
        <v>3</v>
      </c>
      <c r="I88" s="0" t="n">
        <v>0</v>
      </c>
    </row>
    <row r="89" customFormat="false" ht="12.8" hidden="false" customHeight="false" outlineLevel="0" collapsed="false">
      <c r="A89" s="0" t="n">
        <v>8.96667</v>
      </c>
      <c r="B89" s="0" t="n">
        <v>387.415</v>
      </c>
      <c r="C89" s="0" t="n">
        <v>352.676</v>
      </c>
      <c r="D89" s="0" t="n">
        <v>34.7382</v>
      </c>
      <c r="E89" s="0" t="n">
        <v>88</v>
      </c>
      <c r="F89" s="0" t="n">
        <v>2</v>
      </c>
      <c r="G89" s="0" t="n">
        <v>1</v>
      </c>
      <c r="H89" s="0" t="n">
        <v>3</v>
      </c>
      <c r="I89" s="0" t="n">
        <v>0</v>
      </c>
    </row>
    <row r="90" customFormat="false" ht="12.8" hidden="false" customHeight="false" outlineLevel="0" collapsed="false">
      <c r="A90" s="0" t="n">
        <v>0</v>
      </c>
      <c r="B90" s="0" t="n">
        <v>125.406</v>
      </c>
      <c r="C90" s="0" t="n">
        <v>125.406</v>
      </c>
      <c r="D90" s="0" t="n">
        <v>0</v>
      </c>
      <c r="E90" s="0" t="n">
        <v>89</v>
      </c>
      <c r="F90" s="0" t="n">
        <v>0</v>
      </c>
      <c r="G90" s="0" t="n">
        <v>0</v>
      </c>
      <c r="H90" s="0" t="n">
        <v>0</v>
      </c>
      <c r="I90" s="0" t="n">
        <v>3</v>
      </c>
    </row>
    <row r="91" customFormat="false" ht="12.8" hidden="false" customHeight="false" outlineLevel="0" collapsed="false">
      <c r="A91" s="0" t="n">
        <v>13.4225</v>
      </c>
      <c r="B91" s="0" t="n">
        <v>200.033</v>
      </c>
      <c r="C91" s="0" t="n">
        <v>173.183</v>
      </c>
      <c r="D91" s="0" t="n">
        <v>26.8494</v>
      </c>
      <c r="E91" s="0" t="n">
        <v>90</v>
      </c>
      <c r="F91" s="0" t="n">
        <v>1</v>
      </c>
      <c r="G91" s="0" t="n">
        <v>0</v>
      </c>
      <c r="H91" s="0" t="n">
        <v>1</v>
      </c>
      <c r="I91" s="0" t="n">
        <v>0</v>
      </c>
    </row>
    <row r="92" customFormat="false" ht="12.8" hidden="false" customHeight="false" outlineLevel="0" collapsed="false">
      <c r="A92" s="0" t="n">
        <v>17.4523</v>
      </c>
      <c r="B92" s="0" t="n">
        <v>150.629</v>
      </c>
      <c r="C92" s="0" t="n">
        <v>124.34</v>
      </c>
      <c r="D92" s="0" t="n">
        <v>26.2881</v>
      </c>
      <c r="E92" s="0" t="n">
        <v>91</v>
      </c>
      <c r="F92" s="0" t="n">
        <v>1</v>
      </c>
      <c r="G92" s="0" t="n">
        <v>0</v>
      </c>
      <c r="H92" s="0" t="n">
        <v>1</v>
      </c>
      <c r="I92" s="0" t="n">
        <v>0</v>
      </c>
    </row>
    <row r="93" customFormat="false" ht="12.8" hidden="false" customHeight="false" outlineLevel="0" collapsed="false">
      <c r="A93" s="0" t="n">
        <v>9.51486</v>
      </c>
      <c r="B93" s="0" t="n">
        <v>447.763</v>
      </c>
      <c r="C93" s="0" t="n">
        <v>405.159</v>
      </c>
      <c r="D93" s="0" t="n">
        <v>42.604</v>
      </c>
      <c r="E93" s="0" t="n">
        <v>92</v>
      </c>
      <c r="F93" s="0" t="n">
        <v>3</v>
      </c>
      <c r="G93" s="0" t="n">
        <v>1</v>
      </c>
      <c r="H93" s="0" t="n">
        <v>4</v>
      </c>
      <c r="I93" s="0" t="n">
        <v>1</v>
      </c>
    </row>
    <row r="94" customFormat="false" ht="12.8" hidden="false" customHeight="false" outlineLevel="0" collapsed="false">
      <c r="A94" s="0" t="n">
        <v>12.2606</v>
      </c>
      <c r="B94" s="0" t="n">
        <v>403.534</v>
      </c>
      <c r="C94" s="0" t="n">
        <v>354.058</v>
      </c>
      <c r="D94" s="0" t="n">
        <v>49.4757</v>
      </c>
      <c r="E94" s="0" t="n">
        <v>93</v>
      </c>
      <c r="F94" s="0" t="n">
        <v>2</v>
      </c>
      <c r="G94" s="0" t="n">
        <v>2</v>
      </c>
      <c r="H94" s="0" t="n">
        <v>4</v>
      </c>
      <c r="I94" s="0" t="n">
        <v>0</v>
      </c>
    </row>
    <row r="95" customFormat="false" ht="12.8" hidden="false" customHeight="false" outlineLevel="0" collapsed="false">
      <c r="A95" s="0" t="n">
        <v>12.6329</v>
      </c>
      <c r="B95" s="0" t="n">
        <v>411.837</v>
      </c>
      <c r="C95" s="0" t="n">
        <v>359.81</v>
      </c>
      <c r="D95" s="0" t="n">
        <v>52.027</v>
      </c>
      <c r="E95" s="0" t="n">
        <v>94</v>
      </c>
      <c r="F95" s="0" t="n">
        <v>2</v>
      </c>
      <c r="G95" s="0" t="n">
        <v>2</v>
      </c>
      <c r="H95" s="0" t="n">
        <v>4</v>
      </c>
      <c r="I95" s="0" t="n">
        <v>0</v>
      </c>
    </row>
    <row r="96" customFormat="false" ht="12.8" hidden="false" customHeight="false" outlineLevel="0" collapsed="false">
      <c r="A96" s="0" t="n">
        <v>8.13422</v>
      </c>
      <c r="B96" s="0" t="n">
        <v>302.841</v>
      </c>
      <c r="C96" s="0" t="n">
        <v>278.207</v>
      </c>
      <c r="D96" s="0" t="n">
        <v>24.6338</v>
      </c>
      <c r="E96" s="0" t="n">
        <v>95</v>
      </c>
      <c r="F96" s="0" t="n">
        <v>1</v>
      </c>
      <c r="G96" s="0" t="n">
        <v>1</v>
      </c>
      <c r="H96" s="0" t="n">
        <v>2</v>
      </c>
      <c r="I96" s="0" t="n">
        <v>1</v>
      </c>
    </row>
    <row r="97" customFormat="false" ht="12.8" hidden="false" customHeight="false" outlineLevel="0" collapsed="false">
      <c r="A97" s="0" t="n">
        <v>8.8753</v>
      </c>
      <c r="B97" s="0" t="n">
        <v>282.101</v>
      </c>
      <c r="C97" s="0" t="n">
        <v>257.063</v>
      </c>
      <c r="D97" s="0" t="n">
        <v>25.0373</v>
      </c>
      <c r="E97" s="0" t="n">
        <v>96</v>
      </c>
      <c r="F97" s="0" t="n">
        <v>1</v>
      </c>
      <c r="G97" s="0" t="n">
        <v>1</v>
      </c>
      <c r="H97" s="0" t="n">
        <v>2</v>
      </c>
      <c r="I97" s="0" t="n">
        <v>1</v>
      </c>
    </row>
    <row r="98" customFormat="false" ht="12.8" hidden="false" customHeight="false" outlineLevel="0" collapsed="false">
      <c r="A98" s="0" t="n">
        <v>9.3893</v>
      </c>
      <c r="B98" s="0" t="n">
        <v>213.95</v>
      </c>
      <c r="C98" s="0" t="n">
        <v>193.862</v>
      </c>
      <c r="D98" s="0" t="n">
        <v>20.0884</v>
      </c>
      <c r="E98" s="0" t="n">
        <v>97</v>
      </c>
      <c r="F98" s="0" t="n">
        <v>2</v>
      </c>
      <c r="G98" s="0" t="n">
        <v>0</v>
      </c>
      <c r="H98" s="0" t="n">
        <v>2</v>
      </c>
      <c r="I98" s="0" t="n">
        <v>0</v>
      </c>
    </row>
    <row r="99" customFormat="false" ht="12.8" hidden="false" customHeight="false" outlineLevel="0" collapsed="false">
      <c r="A99" s="0" t="n">
        <v>0</v>
      </c>
      <c r="B99" s="0" t="n">
        <v>131.945</v>
      </c>
      <c r="C99" s="0" t="n">
        <v>131.945</v>
      </c>
      <c r="D99" s="0" t="n">
        <v>0</v>
      </c>
      <c r="E99" s="0" t="n">
        <v>98</v>
      </c>
      <c r="F99" s="0" t="n">
        <v>0</v>
      </c>
      <c r="G99" s="0" t="n">
        <v>0</v>
      </c>
      <c r="H99" s="0" t="n">
        <v>0</v>
      </c>
      <c r="I99" s="0" t="n">
        <v>4</v>
      </c>
    </row>
    <row r="100" customFormat="false" ht="12.8" hidden="false" customHeight="false" outlineLevel="0" collapsed="false">
      <c r="A100" s="0" t="n">
        <v>0</v>
      </c>
      <c r="B100" s="0" t="n">
        <v>153.939</v>
      </c>
      <c r="C100" s="0" t="n">
        <v>153.939</v>
      </c>
      <c r="D100" s="0" t="n">
        <v>0</v>
      </c>
      <c r="E100" s="0" t="n">
        <v>99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0</v>
      </c>
      <c r="B101" s="0" t="n">
        <v>130.774</v>
      </c>
      <c r="C101" s="0" t="n">
        <v>130.774</v>
      </c>
      <c r="D101" s="0" t="n">
        <v>0</v>
      </c>
      <c r="E101" s="0" t="n">
        <v>100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0</v>
      </c>
      <c r="B102" s="0" t="n">
        <v>107.273</v>
      </c>
      <c r="C102" s="0" t="n">
        <v>107.273</v>
      </c>
      <c r="D102" s="0" t="n">
        <v>0</v>
      </c>
      <c r="E102" s="0" t="n">
        <v>101</v>
      </c>
      <c r="F102" s="0" t="n">
        <v>0</v>
      </c>
      <c r="G102" s="0" t="n">
        <v>0</v>
      </c>
      <c r="H102" s="0" t="n">
        <v>0</v>
      </c>
      <c r="I102" s="0" t="n">
        <v>0</v>
      </c>
    </row>
    <row r="103" customFormat="false" ht="12.8" hidden="false" customHeight="false" outlineLevel="0" collapsed="false">
      <c r="A103" s="0" t="n">
        <v>9.71692</v>
      </c>
      <c r="B103" s="0" t="n">
        <v>326.273</v>
      </c>
      <c r="C103" s="0" t="n">
        <v>294.569</v>
      </c>
      <c r="D103" s="0" t="n">
        <v>31.7037</v>
      </c>
      <c r="E103" s="0" t="n">
        <v>102</v>
      </c>
      <c r="F103" s="0" t="n">
        <v>4</v>
      </c>
      <c r="G103" s="0" t="n">
        <v>0</v>
      </c>
      <c r="H103" s="0" t="n">
        <v>4</v>
      </c>
      <c r="I103" s="0" t="n">
        <v>2</v>
      </c>
    </row>
    <row r="104" customFormat="false" ht="12.8" hidden="false" customHeight="false" outlineLevel="0" collapsed="false">
      <c r="A104" s="0" t="n">
        <v>24.7161</v>
      </c>
      <c r="B104" s="0" t="n">
        <v>303.875</v>
      </c>
      <c r="C104" s="0" t="n">
        <v>228.769</v>
      </c>
      <c r="D104" s="0" t="n">
        <v>75.1062</v>
      </c>
      <c r="E104" s="0" t="n">
        <v>103</v>
      </c>
      <c r="F104" s="0" t="n">
        <v>3</v>
      </c>
      <c r="G104" s="0" t="n">
        <v>2</v>
      </c>
      <c r="H104" s="0" t="n">
        <v>5</v>
      </c>
      <c r="I104" s="0" t="n">
        <v>0</v>
      </c>
    </row>
    <row r="105" customFormat="false" ht="12.8" hidden="false" customHeight="false" outlineLevel="0" collapsed="false">
      <c r="A105" s="0" t="n">
        <v>14.0916</v>
      </c>
      <c r="B105" s="0" t="n">
        <v>305.075</v>
      </c>
      <c r="C105" s="0" t="n">
        <v>262.085</v>
      </c>
      <c r="D105" s="0" t="n">
        <v>42.9898</v>
      </c>
      <c r="E105" s="0" t="n">
        <v>104</v>
      </c>
      <c r="F105" s="0" t="n">
        <v>2</v>
      </c>
      <c r="G105" s="0" t="n">
        <v>0</v>
      </c>
      <c r="H105" s="0" t="n">
        <v>2</v>
      </c>
      <c r="I105" s="0" t="n">
        <v>1</v>
      </c>
    </row>
    <row r="106" customFormat="false" ht="12.8" hidden="false" customHeight="false" outlineLevel="0" collapsed="false">
      <c r="A106" s="0" t="n">
        <v>18.2756</v>
      </c>
      <c r="B106" s="0" t="n">
        <v>281.175</v>
      </c>
      <c r="C106" s="0" t="n">
        <v>229.788</v>
      </c>
      <c r="D106" s="0" t="n">
        <v>51.3865</v>
      </c>
      <c r="E106" s="0" t="n">
        <v>105</v>
      </c>
      <c r="F106" s="0" t="n">
        <v>2</v>
      </c>
      <c r="G106" s="0" t="n">
        <v>1</v>
      </c>
      <c r="H106" s="0" t="n">
        <v>3</v>
      </c>
      <c r="I106" s="0" t="n">
        <v>1</v>
      </c>
    </row>
    <row r="107" customFormat="false" ht="12.8" hidden="false" customHeight="false" outlineLevel="0" collapsed="false">
      <c r="A107" s="0" t="n">
        <v>0</v>
      </c>
      <c r="B107" s="0" t="n">
        <v>147.837</v>
      </c>
      <c r="C107" s="0" t="n">
        <v>147.837</v>
      </c>
      <c r="D107" s="0" t="n">
        <v>0</v>
      </c>
      <c r="E107" s="0" t="n">
        <v>106</v>
      </c>
      <c r="F107" s="0" t="n">
        <v>3</v>
      </c>
      <c r="G107" s="0" t="n">
        <v>0</v>
      </c>
      <c r="H107" s="0" t="n">
        <v>3</v>
      </c>
      <c r="I107" s="0" t="n">
        <v>5</v>
      </c>
    </row>
    <row r="108" customFormat="false" ht="12.8" hidden="false" customHeight="false" outlineLevel="0" collapsed="false">
      <c r="A108" s="0" t="n">
        <v>0</v>
      </c>
      <c r="B108" s="0" t="n">
        <v>127.888</v>
      </c>
      <c r="C108" s="0" t="n">
        <v>127.888</v>
      </c>
      <c r="D108" s="0" t="n">
        <v>0</v>
      </c>
      <c r="E108" s="0" t="n">
        <v>107</v>
      </c>
      <c r="F108" s="0" t="n">
        <v>3</v>
      </c>
      <c r="G108" s="0" t="n">
        <v>0</v>
      </c>
      <c r="H108" s="0" t="n">
        <v>3</v>
      </c>
      <c r="I108" s="0" t="n">
        <v>5</v>
      </c>
    </row>
    <row r="109" customFormat="false" ht="12.8" hidden="false" customHeight="false" outlineLevel="0" collapsed="false">
      <c r="A109" s="0" t="n">
        <v>10.4712</v>
      </c>
      <c r="B109" s="0" t="n">
        <v>318.611</v>
      </c>
      <c r="C109" s="0" t="n">
        <v>285.248</v>
      </c>
      <c r="D109" s="0" t="n">
        <v>33.3624</v>
      </c>
      <c r="E109" s="0" t="n">
        <v>108</v>
      </c>
      <c r="F109" s="0" t="n">
        <v>2</v>
      </c>
      <c r="G109" s="0" t="n">
        <v>1</v>
      </c>
      <c r="H109" s="0" t="n">
        <v>3</v>
      </c>
      <c r="I109" s="0" t="n">
        <v>0</v>
      </c>
    </row>
    <row r="110" customFormat="false" ht="12.8" hidden="false" customHeight="false" outlineLevel="0" collapsed="false">
      <c r="A110" s="0" t="n">
        <v>13.7859</v>
      </c>
      <c r="B110" s="0" t="n">
        <v>299.707</v>
      </c>
      <c r="C110" s="0" t="n">
        <v>258.39</v>
      </c>
      <c r="D110" s="0" t="n">
        <v>41.3174</v>
      </c>
      <c r="E110" s="0" t="n">
        <v>109</v>
      </c>
      <c r="F110" s="0" t="n">
        <v>2</v>
      </c>
      <c r="G110" s="0" t="n">
        <v>2</v>
      </c>
      <c r="H110" s="0" t="n">
        <v>4</v>
      </c>
      <c r="I110" s="0" t="n">
        <v>0</v>
      </c>
    </row>
    <row r="111" customFormat="false" ht="12.8" hidden="false" customHeight="false" outlineLevel="0" collapsed="false">
      <c r="A111" s="0" t="n">
        <v>0</v>
      </c>
      <c r="B111" s="0" t="n">
        <v>142.888</v>
      </c>
      <c r="C111" s="0" t="n">
        <v>142.888</v>
      </c>
      <c r="D111" s="0" t="n">
        <v>0</v>
      </c>
      <c r="E111" s="0" t="n">
        <v>110</v>
      </c>
      <c r="F111" s="0" t="n">
        <v>0</v>
      </c>
      <c r="G111" s="0" t="n">
        <v>0</v>
      </c>
      <c r="H111" s="0" t="n">
        <v>0</v>
      </c>
      <c r="I111" s="0" t="n">
        <v>4</v>
      </c>
    </row>
    <row r="112" customFormat="false" ht="12.8" hidden="false" customHeight="false" outlineLevel="0" collapsed="false">
      <c r="A112" s="0" t="n">
        <v>14.8426</v>
      </c>
      <c r="B112" s="0" t="n">
        <v>326.949</v>
      </c>
      <c r="C112" s="0" t="n">
        <v>278.421</v>
      </c>
      <c r="D112" s="0" t="n">
        <v>48.5276</v>
      </c>
      <c r="E112" s="0" t="n">
        <v>111</v>
      </c>
      <c r="F112" s="0" t="n">
        <v>2</v>
      </c>
      <c r="G112" s="0" t="n">
        <v>1</v>
      </c>
      <c r="H112" s="0" t="n">
        <v>3</v>
      </c>
      <c r="I112" s="0" t="n">
        <v>0</v>
      </c>
    </row>
    <row r="113" customFormat="false" ht="12.8" hidden="false" customHeight="false" outlineLevel="0" collapsed="false">
      <c r="A113" s="0" t="n">
        <v>14.5396</v>
      </c>
      <c r="B113" s="0" t="n">
        <v>188.424</v>
      </c>
      <c r="C113" s="0" t="n">
        <v>161.028</v>
      </c>
      <c r="D113" s="0" t="n">
        <v>27.3961</v>
      </c>
      <c r="E113" s="0" t="n">
        <v>112</v>
      </c>
      <c r="F113" s="0" t="n">
        <v>2</v>
      </c>
      <c r="G113" s="0" t="n">
        <v>1</v>
      </c>
      <c r="H113" s="0" t="n">
        <v>3</v>
      </c>
      <c r="I113" s="0" t="n">
        <v>0</v>
      </c>
    </row>
    <row r="114" customFormat="false" ht="12.8" hidden="false" customHeight="false" outlineLevel="0" collapsed="false">
      <c r="A114" s="0" t="n">
        <v>7.86046</v>
      </c>
      <c r="B114" s="0" t="n">
        <v>355.066</v>
      </c>
      <c r="C114" s="0" t="n">
        <v>327.156</v>
      </c>
      <c r="D114" s="0" t="n">
        <v>27.9098</v>
      </c>
      <c r="E114" s="0" t="n">
        <v>113</v>
      </c>
      <c r="F114" s="0" t="n">
        <v>1</v>
      </c>
      <c r="G114" s="0" t="n">
        <v>0</v>
      </c>
      <c r="H114" s="0" t="n">
        <v>1</v>
      </c>
      <c r="I114" s="0" t="n">
        <v>0</v>
      </c>
    </row>
    <row r="115" customFormat="false" ht="12.8" hidden="false" customHeight="false" outlineLevel="0" collapsed="false">
      <c r="A115" s="0" t="n">
        <v>0</v>
      </c>
      <c r="B115" s="0" t="n">
        <v>59.8541</v>
      </c>
      <c r="C115" s="0" t="n">
        <v>59.8541</v>
      </c>
      <c r="D115" s="0" t="n">
        <v>0</v>
      </c>
      <c r="E115" s="0" t="n">
        <v>114</v>
      </c>
      <c r="F115" s="0" t="n">
        <v>0</v>
      </c>
      <c r="G115" s="0" t="n">
        <v>0</v>
      </c>
      <c r="H115" s="0" t="n">
        <v>0</v>
      </c>
      <c r="I115" s="0" t="n">
        <v>0</v>
      </c>
    </row>
    <row r="116" customFormat="false" ht="12.8" hidden="false" customHeight="false" outlineLevel="0" collapsed="false">
      <c r="A116" s="0" t="n">
        <v>9.35789</v>
      </c>
      <c r="B116" s="0" t="n">
        <v>443.196</v>
      </c>
      <c r="C116" s="0" t="n">
        <v>401.722</v>
      </c>
      <c r="D116" s="0" t="n">
        <v>41.4738</v>
      </c>
      <c r="E116" s="0" t="n">
        <v>115</v>
      </c>
      <c r="F116" s="0" t="n">
        <v>2</v>
      </c>
      <c r="G116" s="0" t="n">
        <v>1</v>
      </c>
      <c r="H116" s="0" t="n">
        <v>3</v>
      </c>
      <c r="I116" s="0" t="n">
        <v>0</v>
      </c>
    </row>
    <row r="117" customFormat="false" ht="12.8" hidden="false" customHeight="false" outlineLevel="0" collapsed="false">
      <c r="A117" s="0" t="n">
        <v>11.6542</v>
      </c>
      <c r="B117" s="0" t="n">
        <v>381.472</v>
      </c>
      <c r="C117" s="0" t="n">
        <v>337.015</v>
      </c>
      <c r="D117" s="0" t="n">
        <v>44.4577</v>
      </c>
      <c r="E117" s="0" t="n">
        <v>116</v>
      </c>
      <c r="F117" s="0" t="n">
        <v>1</v>
      </c>
      <c r="G117" s="0" t="n">
        <v>1</v>
      </c>
      <c r="H117" s="0" t="n">
        <v>2</v>
      </c>
      <c r="I117" s="0" t="n">
        <v>0</v>
      </c>
    </row>
    <row r="118" customFormat="false" ht="12.8" hidden="false" customHeight="false" outlineLevel="0" collapsed="false">
      <c r="A118" s="0" t="n">
        <v>7.03053</v>
      </c>
      <c r="B118" s="0" t="n">
        <v>155.505</v>
      </c>
      <c r="C118" s="0" t="n">
        <v>144.572</v>
      </c>
      <c r="D118" s="0" t="n">
        <v>10.9328</v>
      </c>
      <c r="E118" s="0" t="n">
        <v>117</v>
      </c>
      <c r="F118" s="0" t="n">
        <v>7</v>
      </c>
      <c r="G118" s="0" t="n">
        <v>0</v>
      </c>
      <c r="H118" s="0" t="n">
        <v>7</v>
      </c>
      <c r="I118" s="0" t="n">
        <v>7</v>
      </c>
    </row>
    <row r="119" customFormat="false" ht="12.8" hidden="false" customHeight="false" outlineLevel="0" collapsed="false">
      <c r="A119" s="0" t="n">
        <v>36.2177</v>
      </c>
      <c r="B119" s="0" t="n">
        <v>229.728</v>
      </c>
      <c r="C119" s="0" t="n">
        <v>146.526</v>
      </c>
      <c r="D119" s="0" t="n">
        <v>83.2022</v>
      </c>
      <c r="E119" s="0" t="n">
        <v>118</v>
      </c>
      <c r="F119" s="0" t="n">
        <v>5</v>
      </c>
      <c r="G119" s="0" t="n">
        <v>2</v>
      </c>
      <c r="H119" s="0" t="n">
        <v>7</v>
      </c>
      <c r="I119" s="0" t="n">
        <v>2</v>
      </c>
    </row>
    <row r="120" customFormat="false" ht="12.8" hidden="false" customHeight="false" outlineLevel="0" collapsed="false">
      <c r="A120" s="0" t="n">
        <v>0</v>
      </c>
      <c r="B120" s="0" t="n">
        <v>103.282</v>
      </c>
      <c r="C120" s="0" t="n">
        <v>103.282</v>
      </c>
      <c r="D120" s="0" t="n">
        <v>0</v>
      </c>
      <c r="E120" s="0" t="n">
        <v>119</v>
      </c>
      <c r="F120" s="0" t="n">
        <v>0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0" t="n">
        <v>15.2401</v>
      </c>
      <c r="B121" s="0" t="n">
        <v>176.186</v>
      </c>
      <c r="C121" s="0" t="n">
        <v>149.336</v>
      </c>
      <c r="D121" s="0" t="n">
        <v>26.851</v>
      </c>
      <c r="E121" s="0" t="n">
        <v>120</v>
      </c>
      <c r="F121" s="0" t="n">
        <v>1</v>
      </c>
      <c r="G121" s="0" t="n">
        <v>0</v>
      </c>
      <c r="H121" s="0" t="n">
        <v>1</v>
      </c>
      <c r="I121" s="0" t="n">
        <v>0</v>
      </c>
    </row>
    <row r="122" customFormat="false" ht="12.8" hidden="false" customHeight="false" outlineLevel="0" collapsed="false">
      <c r="A122" s="0" t="n">
        <v>0</v>
      </c>
      <c r="B122" s="0" t="n">
        <v>114.298</v>
      </c>
      <c r="C122" s="0" t="n">
        <v>114.298</v>
      </c>
      <c r="D122" s="0" t="n">
        <v>0</v>
      </c>
      <c r="E122" s="0" t="n">
        <v>121</v>
      </c>
      <c r="F122" s="0" t="n">
        <v>4</v>
      </c>
      <c r="G122" s="0" t="n">
        <v>0</v>
      </c>
      <c r="H122" s="0" t="n">
        <v>4</v>
      </c>
      <c r="I122" s="0" t="n">
        <v>5</v>
      </c>
    </row>
    <row r="123" customFormat="false" ht="12.8" hidden="false" customHeight="false" outlineLevel="0" collapsed="false">
      <c r="A123" s="0" t="n">
        <v>24.8448</v>
      </c>
      <c r="B123" s="0" t="n">
        <v>196.235</v>
      </c>
      <c r="C123" s="0" t="n">
        <v>147.481</v>
      </c>
      <c r="D123" s="0" t="n">
        <v>48.7542</v>
      </c>
      <c r="E123" s="0" t="n">
        <v>122</v>
      </c>
      <c r="F123" s="0" t="n">
        <v>2</v>
      </c>
      <c r="G123" s="0" t="n">
        <v>1</v>
      </c>
      <c r="H123" s="0" t="n">
        <v>3</v>
      </c>
      <c r="I123" s="0" t="n">
        <v>0</v>
      </c>
    </row>
    <row r="124" customFormat="false" ht="12.8" hidden="false" customHeight="false" outlineLevel="0" collapsed="false">
      <c r="A124" s="0" t="n">
        <v>0</v>
      </c>
      <c r="B124" s="0" t="n">
        <v>120.293</v>
      </c>
      <c r="C124" s="0" t="n">
        <v>120.293</v>
      </c>
      <c r="D124" s="0" t="n">
        <v>0</v>
      </c>
      <c r="E124" s="0" t="n">
        <v>123</v>
      </c>
      <c r="F124" s="0" t="n">
        <v>0</v>
      </c>
      <c r="G124" s="0" t="n">
        <v>0</v>
      </c>
      <c r="H124" s="0" t="n">
        <v>0</v>
      </c>
      <c r="I124" s="0" t="n">
        <v>1</v>
      </c>
    </row>
    <row r="125" customFormat="false" ht="12.8" hidden="false" customHeight="false" outlineLevel="0" collapsed="false">
      <c r="A125" s="0" t="n">
        <v>13.1384</v>
      </c>
      <c r="B125" s="0" t="n">
        <v>447.575</v>
      </c>
      <c r="C125" s="0" t="n">
        <v>388.771</v>
      </c>
      <c r="D125" s="0" t="n">
        <v>58.8042</v>
      </c>
      <c r="E125" s="0" t="n">
        <v>124</v>
      </c>
      <c r="F125" s="0" t="n">
        <v>4</v>
      </c>
      <c r="G125" s="0" t="n">
        <v>1</v>
      </c>
      <c r="H125" s="0" t="n">
        <v>5</v>
      </c>
      <c r="I125" s="0" t="n">
        <v>1</v>
      </c>
    </row>
    <row r="126" customFormat="false" ht="12.8" hidden="false" customHeight="false" outlineLevel="0" collapsed="false">
      <c r="A126" s="0" t="n">
        <v>10.6611</v>
      </c>
      <c r="B126" s="0" t="n">
        <v>349.984</v>
      </c>
      <c r="C126" s="0" t="n">
        <v>312.672</v>
      </c>
      <c r="D126" s="0" t="n">
        <v>37.3121</v>
      </c>
      <c r="E126" s="0" t="n">
        <v>125</v>
      </c>
      <c r="F126" s="0" t="n">
        <v>2</v>
      </c>
      <c r="G126" s="0" t="n">
        <v>1</v>
      </c>
      <c r="H126" s="0" t="n">
        <v>3</v>
      </c>
      <c r="I126" s="0" t="n">
        <v>0</v>
      </c>
    </row>
    <row r="127" customFormat="false" ht="12.8" hidden="false" customHeight="false" outlineLevel="0" collapsed="false">
      <c r="A127" s="0" t="n">
        <v>7.30385</v>
      </c>
      <c r="B127" s="0" t="n">
        <v>150.015</v>
      </c>
      <c r="C127" s="0" t="n">
        <v>139.058</v>
      </c>
      <c r="D127" s="0" t="n">
        <v>10.9569</v>
      </c>
      <c r="E127" s="0" t="n">
        <v>126</v>
      </c>
      <c r="F127" s="0" t="n">
        <v>2</v>
      </c>
      <c r="G127" s="0" t="n">
        <v>0</v>
      </c>
      <c r="H127" s="0" t="n">
        <v>2</v>
      </c>
      <c r="I127" s="0" t="n">
        <v>4</v>
      </c>
    </row>
    <row r="128" customFormat="false" ht="12.8" hidden="false" customHeight="false" outlineLevel="0" collapsed="false">
      <c r="A128" s="0" t="n">
        <v>14.2516</v>
      </c>
      <c r="B128" s="0" t="n">
        <v>422.975</v>
      </c>
      <c r="C128" s="0" t="n">
        <v>362.695</v>
      </c>
      <c r="D128" s="0" t="n">
        <v>60.2806</v>
      </c>
      <c r="E128" s="0" t="n">
        <v>127</v>
      </c>
      <c r="F128" s="0" t="n">
        <v>1</v>
      </c>
      <c r="G128" s="0" t="n">
        <v>0</v>
      </c>
      <c r="H128" s="0" t="n">
        <v>1</v>
      </c>
      <c r="I128" s="0" t="n">
        <v>0</v>
      </c>
    </row>
    <row r="129" customFormat="false" ht="12.8" hidden="false" customHeight="false" outlineLevel="0" collapsed="false">
      <c r="A129" s="0" t="n">
        <v>21.4899</v>
      </c>
      <c r="B129" s="0" t="n">
        <v>349.664</v>
      </c>
      <c r="C129" s="0" t="n">
        <v>274.521</v>
      </c>
      <c r="D129" s="0" t="n">
        <v>75.1426</v>
      </c>
      <c r="E129" s="0" t="n">
        <v>128</v>
      </c>
      <c r="F129" s="0" t="n">
        <v>3</v>
      </c>
      <c r="G129" s="0" t="n">
        <v>2</v>
      </c>
      <c r="H129" s="0" t="n">
        <v>5</v>
      </c>
      <c r="I129" s="0" t="n">
        <v>0</v>
      </c>
    </row>
    <row r="130" customFormat="false" ht="12.8" hidden="false" customHeight="false" outlineLevel="0" collapsed="false">
      <c r="A130" s="0" t="n">
        <v>7.45066</v>
      </c>
      <c r="B130" s="0" t="n">
        <v>144.132</v>
      </c>
      <c r="C130" s="0" t="n">
        <v>133.393</v>
      </c>
      <c r="D130" s="0" t="n">
        <v>10.7388</v>
      </c>
      <c r="E130" s="0" t="n">
        <v>129</v>
      </c>
      <c r="F130" s="0" t="n">
        <v>5</v>
      </c>
      <c r="G130" s="0" t="n">
        <v>0</v>
      </c>
      <c r="H130" s="0" t="n">
        <v>5</v>
      </c>
      <c r="I130" s="0" t="n">
        <v>6</v>
      </c>
    </row>
    <row r="131" customFormat="false" ht="12.8" hidden="false" customHeight="false" outlineLevel="0" collapsed="false">
      <c r="A131" s="0" t="n">
        <v>18.5502</v>
      </c>
      <c r="B131" s="0" t="n">
        <v>349.755</v>
      </c>
      <c r="C131" s="0" t="n">
        <v>284.875</v>
      </c>
      <c r="D131" s="0" t="n">
        <v>64.8801</v>
      </c>
      <c r="E131" s="0" t="n">
        <v>130</v>
      </c>
      <c r="F131" s="0" t="n">
        <v>3</v>
      </c>
      <c r="G131" s="0" t="n">
        <v>1</v>
      </c>
      <c r="H131" s="0" t="n">
        <v>4</v>
      </c>
      <c r="I131" s="0" t="n">
        <v>0</v>
      </c>
    </row>
    <row r="132" customFormat="false" ht="12.8" hidden="false" customHeight="false" outlineLevel="0" collapsed="false">
      <c r="A132" s="0" t="n">
        <v>0</v>
      </c>
      <c r="B132" s="0" t="n">
        <v>213.806</v>
      </c>
      <c r="C132" s="0" t="n">
        <v>213.806</v>
      </c>
      <c r="D132" s="0" t="n">
        <v>0</v>
      </c>
      <c r="E132" s="0" t="n">
        <v>131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12.6103</v>
      </c>
      <c r="B133" s="0" t="n">
        <v>437.377</v>
      </c>
      <c r="C133" s="0" t="n">
        <v>382.223</v>
      </c>
      <c r="D133" s="0" t="n">
        <v>55.1546</v>
      </c>
      <c r="E133" s="0" t="n">
        <v>132</v>
      </c>
      <c r="F133" s="0" t="n">
        <v>2</v>
      </c>
      <c r="G133" s="0" t="n">
        <v>1</v>
      </c>
      <c r="H133" s="0" t="n">
        <v>3</v>
      </c>
      <c r="I133" s="0" t="n">
        <v>0</v>
      </c>
    </row>
    <row r="134" customFormat="false" ht="12.8" hidden="false" customHeight="false" outlineLevel="0" collapsed="false">
      <c r="A134" s="0" t="n">
        <v>5.93179</v>
      </c>
      <c r="B134" s="0" t="n">
        <v>173.928</v>
      </c>
      <c r="C134" s="0" t="n">
        <v>163.611</v>
      </c>
      <c r="D134" s="0" t="n">
        <v>10.3171</v>
      </c>
      <c r="E134" s="0" t="n">
        <v>133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25.6811</v>
      </c>
      <c r="B135" s="0" t="n">
        <v>288.38</v>
      </c>
      <c r="C135" s="0" t="n">
        <v>214.321</v>
      </c>
      <c r="D135" s="0" t="n">
        <v>74.0594</v>
      </c>
      <c r="E135" s="0" t="n">
        <v>134</v>
      </c>
      <c r="F135" s="0" t="n">
        <v>3</v>
      </c>
      <c r="G135" s="0" t="n">
        <v>2</v>
      </c>
      <c r="H135" s="0" t="n">
        <v>5</v>
      </c>
      <c r="I135" s="0" t="n">
        <v>0</v>
      </c>
    </row>
    <row r="136" customFormat="false" ht="12.8" hidden="false" customHeight="false" outlineLevel="0" collapsed="false">
      <c r="A136" s="0" t="n">
        <v>13.0075</v>
      </c>
      <c r="B136" s="0" t="n">
        <v>149.663</v>
      </c>
      <c r="C136" s="0" t="n">
        <v>130.196</v>
      </c>
      <c r="D136" s="0" t="n">
        <v>19.4675</v>
      </c>
      <c r="E136" s="0" t="n">
        <v>135</v>
      </c>
      <c r="F136" s="0" t="n">
        <v>1</v>
      </c>
      <c r="G136" s="0" t="n">
        <v>1</v>
      </c>
      <c r="H136" s="0" t="n">
        <v>2</v>
      </c>
      <c r="I136" s="0" t="n">
        <v>0</v>
      </c>
    </row>
    <row r="137" customFormat="false" ht="12.8" hidden="false" customHeight="false" outlineLevel="0" collapsed="false">
      <c r="A137" s="0" t="n">
        <v>29.2731</v>
      </c>
      <c r="B137" s="0" t="n">
        <v>256.571</v>
      </c>
      <c r="C137" s="0" t="n">
        <v>181.465</v>
      </c>
      <c r="D137" s="0" t="n">
        <v>75.1061</v>
      </c>
      <c r="E137" s="0" t="n">
        <v>136</v>
      </c>
      <c r="F137" s="0" t="n">
        <v>3</v>
      </c>
      <c r="G137" s="0" t="n">
        <v>2</v>
      </c>
      <c r="H137" s="0" t="n">
        <v>5</v>
      </c>
      <c r="I137" s="0" t="n">
        <v>0</v>
      </c>
    </row>
    <row r="138" customFormat="false" ht="12.8" hidden="false" customHeight="false" outlineLevel="0" collapsed="false">
      <c r="A138" s="0" t="n">
        <v>17.2753</v>
      </c>
      <c r="B138" s="0" t="n">
        <v>436.485</v>
      </c>
      <c r="C138" s="0" t="n">
        <v>361.081</v>
      </c>
      <c r="D138" s="0" t="n">
        <v>75.404</v>
      </c>
      <c r="E138" s="0" t="n">
        <v>137</v>
      </c>
      <c r="F138" s="0" t="n">
        <v>3</v>
      </c>
      <c r="G138" s="0" t="n">
        <v>0</v>
      </c>
      <c r="H138" s="0" t="n">
        <v>3</v>
      </c>
      <c r="I138" s="0" t="n">
        <v>0</v>
      </c>
    </row>
    <row r="139" customFormat="false" ht="12.8" hidden="false" customHeight="false" outlineLevel="0" collapsed="false">
      <c r="A139" s="0" t="n">
        <v>28.777</v>
      </c>
      <c r="B139" s="0" t="n">
        <v>268.676</v>
      </c>
      <c r="C139" s="0" t="n">
        <v>191.359</v>
      </c>
      <c r="D139" s="0" t="n">
        <v>77.3168</v>
      </c>
      <c r="E139" s="0" t="n">
        <v>138</v>
      </c>
      <c r="F139" s="0" t="n">
        <v>3</v>
      </c>
      <c r="G139" s="0" t="n">
        <v>2</v>
      </c>
      <c r="H139" s="0" t="n">
        <v>5</v>
      </c>
      <c r="I139" s="0" t="n">
        <v>1</v>
      </c>
    </row>
    <row r="140" customFormat="false" ht="12.8" hidden="false" customHeight="false" outlineLevel="0" collapsed="false">
      <c r="A140" s="0" t="n">
        <v>0</v>
      </c>
      <c r="B140" s="0" t="n">
        <v>163.24</v>
      </c>
      <c r="C140" s="0" t="n">
        <v>163.24</v>
      </c>
      <c r="D140" s="0" t="n">
        <v>0</v>
      </c>
      <c r="E140" s="0" t="n">
        <v>139</v>
      </c>
      <c r="F140" s="0" t="n">
        <v>3</v>
      </c>
      <c r="G140" s="0" t="n">
        <v>0</v>
      </c>
      <c r="H140" s="0" t="n">
        <v>3</v>
      </c>
      <c r="I140" s="0" t="n">
        <v>4</v>
      </c>
    </row>
    <row r="141" customFormat="false" ht="12.8" hidden="false" customHeight="false" outlineLevel="0" collapsed="false">
      <c r="A141" s="0" t="n">
        <v>6.0305</v>
      </c>
      <c r="B141" s="0" t="n">
        <v>171.507</v>
      </c>
      <c r="C141" s="0" t="n">
        <v>161.164</v>
      </c>
      <c r="D141" s="0" t="n">
        <v>10.3427</v>
      </c>
      <c r="E141" s="0" t="n">
        <v>140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10.4215</v>
      </c>
      <c r="B142" s="0" t="n">
        <v>439.765</v>
      </c>
      <c r="C142" s="0" t="n">
        <v>393.935</v>
      </c>
      <c r="D142" s="0" t="n">
        <v>45.8299</v>
      </c>
      <c r="E142" s="0" t="n">
        <v>141</v>
      </c>
      <c r="F142" s="0" t="n">
        <v>6</v>
      </c>
      <c r="G142" s="0" t="n">
        <v>0</v>
      </c>
      <c r="H142" s="0" t="n">
        <v>6</v>
      </c>
      <c r="I142" s="0" t="n">
        <v>4</v>
      </c>
    </row>
    <row r="143" customFormat="false" ht="12.8" hidden="false" customHeight="false" outlineLevel="0" collapsed="false">
      <c r="A143" s="0" t="n">
        <v>11.166</v>
      </c>
      <c r="B143" s="0" t="n">
        <v>421.36</v>
      </c>
      <c r="C143" s="0" t="n">
        <v>374.311</v>
      </c>
      <c r="D143" s="0" t="n">
        <v>47.0491</v>
      </c>
      <c r="E143" s="0" t="n">
        <v>142</v>
      </c>
      <c r="F143" s="0" t="n">
        <v>6</v>
      </c>
      <c r="G143" s="0" t="n">
        <v>0</v>
      </c>
      <c r="H143" s="0" t="n">
        <v>6</v>
      </c>
      <c r="I143" s="0" t="n">
        <v>3</v>
      </c>
    </row>
    <row r="144" customFormat="false" ht="12.8" hidden="false" customHeight="false" outlineLevel="0" collapsed="false">
      <c r="A144" s="0" t="n">
        <v>17.2296</v>
      </c>
      <c r="B144" s="0" t="n">
        <v>223.346</v>
      </c>
      <c r="C144" s="0" t="n">
        <v>184.865</v>
      </c>
      <c r="D144" s="0" t="n">
        <v>38.4817</v>
      </c>
      <c r="E144" s="0" t="n">
        <v>143</v>
      </c>
      <c r="F144" s="0" t="n">
        <v>1</v>
      </c>
      <c r="G144" s="0" t="n">
        <v>2</v>
      </c>
      <c r="H144" s="0" t="n">
        <v>3</v>
      </c>
      <c r="I144" s="0" t="n">
        <v>2</v>
      </c>
    </row>
    <row r="145" customFormat="false" ht="12.8" hidden="false" customHeight="false" outlineLevel="0" collapsed="false">
      <c r="A145" s="0" t="n">
        <v>0</v>
      </c>
      <c r="B145" s="0" t="n">
        <v>177.606</v>
      </c>
      <c r="C145" s="0" t="n">
        <v>177.606</v>
      </c>
      <c r="D145" s="0" t="n">
        <v>0</v>
      </c>
      <c r="E145" s="0" t="n">
        <v>144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15.1538</v>
      </c>
      <c r="B146" s="0" t="n">
        <v>447.21</v>
      </c>
      <c r="C146" s="0" t="n">
        <v>379.441</v>
      </c>
      <c r="D146" s="0" t="n">
        <v>67.7695</v>
      </c>
      <c r="E146" s="0" t="n">
        <v>145</v>
      </c>
      <c r="F146" s="0" t="n">
        <v>2</v>
      </c>
      <c r="G146" s="0" t="n">
        <v>1</v>
      </c>
      <c r="H146" s="0" t="n">
        <v>3</v>
      </c>
      <c r="I146" s="0" t="n">
        <v>0</v>
      </c>
    </row>
    <row r="147" customFormat="false" ht="12.8" hidden="false" customHeight="false" outlineLevel="0" collapsed="false">
      <c r="A147" s="0" t="n">
        <v>8.32708</v>
      </c>
      <c r="B147" s="0" t="n">
        <v>130.926</v>
      </c>
      <c r="C147" s="0" t="n">
        <v>120.024</v>
      </c>
      <c r="D147" s="0" t="n">
        <v>10.9023</v>
      </c>
      <c r="E147" s="0" t="n">
        <v>146</v>
      </c>
      <c r="F147" s="0" t="n">
        <v>3</v>
      </c>
      <c r="G147" s="0" t="n">
        <v>0</v>
      </c>
      <c r="H147" s="0" t="n">
        <v>3</v>
      </c>
      <c r="I147" s="0" t="n">
        <v>3</v>
      </c>
    </row>
    <row r="148" customFormat="false" ht="12.8" hidden="false" customHeight="false" outlineLevel="0" collapsed="false">
      <c r="A148" s="0" t="n">
        <v>10.2118</v>
      </c>
      <c r="B148" s="0" t="n">
        <v>210.887</v>
      </c>
      <c r="C148" s="0" t="n">
        <v>189.352</v>
      </c>
      <c r="D148" s="0" t="n">
        <v>21.5353</v>
      </c>
      <c r="E148" s="0" t="n">
        <v>147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17.6176</v>
      </c>
      <c r="B149" s="0" t="n">
        <v>152.391</v>
      </c>
      <c r="C149" s="0" t="n">
        <v>125.544</v>
      </c>
      <c r="D149" s="0" t="n">
        <v>26.8478</v>
      </c>
      <c r="E149" s="0" t="n">
        <v>148</v>
      </c>
      <c r="F149" s="0" t="n">
        <v>1</v>
      </c>
      <c r="G149" s="0" t="n">
        <v>0</v>
      </c>
      <c r="H149" s="0" t="n">
        <v>1</v>
      </c>
      <c r="I149" s="0" t="n">
        <v>0</v>
      </c>
    </row>
    <row r="150" customFormat="false" ht="12.8" hidden="false" customHeight="false" outlineLevel="0" collapsed="false">
      <c r="A150" s="0" t="n">
        <v>18.5171</v>
      </c>
      <c r="B150" s="0" t="n">
        <v>227.108</v>
      </c>
      <c r="C150" s="0" t="n">
        <v>185.054</v>
      </c>
      <c r="D150" s="0" t="n">
        <v>42.0538</v>
      </c>
      <c r="E150" s="0" t="n">
        <v>149</v>
      </c>
      <c r="F150" s="0" t="n">
        <v>3</v>
      </c>
      <c r="G150" s="0" t="n">
        <v>1</v>
      </c>
      <c r="H150" s="0" t="n">
        <v>4</v>
      </c>
      <c r="I150" s="0" t="n">
        <v>2</v>
      </c>
    </row>
    <row r="151" customFormat="false" ht="12.8" hidden="false" customHeight="false" outlineLevel="0" collapsed="false">
      <c r="A151" s="0" t="n">
        <v>17.5316</v>
      </c>
      <c r="B151" s="0" t="n">
        <v>224.986</v>
      </c>
      <c r="C151" s="0" t="n">
        <v>185.542</v>
      </c>
      <c r="D151" s="0" t="n">
        <v>39.4437</v>
      </c>
      <c r="E151" s="0" t="n">
        <v>150</v>
      </c>
      <c r="F151" s="0" t="n">
        <v>1</v>
      </c>
      <c r="G151" s="0" t="n">
        <v>2</v>
      </c>
      <c r="H151" s="0" t="n">
        <v>3</v>
      </c>
      <c r="I151" s="0" t="n">
        <v>2</v>
      </c>
    </row>
    <row r="152" customFormat="false" ht="12.8" hidden="false" customHeight="false" outlineLevel="0" collapsed="false">
      <c r="A152" s="0" t="n">
        <v>8.24045</v>
      </c>
      <c r="B152" s="0" t="n">
        <v>131.738</v>
      </c>
      <c r="C152" s="0" t="n">
        <v>120.883</v>
      </c>
      <c r="D152" s="0" t="n">
        <v>10.8558</v>
      </c>
      <c r="E152" s="0" t="n">
        <v>151</v>
      </c>
      <c r="F152" s="0" t="n">
        <v>6</v>
      </c>
      <c r="G152" s="0" t="n">
        <v>0</v>
      </c>
      <c r="H152" s="0" t="n">
        <v>6</v>
      </c>
      <c r="I152" s="0" t="n">
        <v>6</v>
      </c>
    </row>
    <row r="153" customFormat="false" ht="12.8" hidden="false" customHeight="false" outlineLevel="0" collapsed="false">
      <c r="A153" s="0" t="n">
        <v>15.2347</v>
      </c>
      <c r="B153" s="0" t="n">
        <v>125.305</v>
      </c>
      <c r="C153" s="0" t="n">
        <v>106.216</v>
      </c>
      <c r="D153" s="0" t="n">
        <v>19.0899</v>
      </c>
      <c r="E153" s="0" t="n">
        <v>152</v>
      </c>
      <c r="F153" s="0" t="n">
        <v>1</v>
      </c>
      <c r="G153" s="0" t="n">
        <v>1</v>
      </c>
      <c r="H153" s="0" t="n">
        <v>2</v>
      </c>
      <c r="I153" s="0" t="n">
        <v>0</v>
      </c>
    </row>
    <row r="154" customFormat="false" ht="12.8" hidden="false" customHeight="false" outlineLevel="0" collapsed="false">
      <c r="A154" s="0" t="n">
        <v>0</v>
      </c>
      <c r="B154" s="0" t="n">
        <v>79.053</v>
      </c>
      <c r="C154" s="0" t="n">
        <v>79.053</v>
      </c>
      <c r="D154" s="0" t="n">
        <v>0</v>
      </c>
      <c r="E154" s="0" t="n">
        <v>153</v>
      </c>
      <c r="F154" s="0" t="n">
        <v>0</v>
      </c>
      <c r="G154" s="0" t="n">
        <v>0</v>
      </c>
      <c r="H154" s="0" t="n">
        <v>0</v>
      </c>
      <c r="I154" s="0" t="n">
        <v>0</v>
      </c>
    </row>
    <row r="155" customFormat="false" ht="12.8" hidden="false" customHeight="false" outlineLevel="0" collapsed="false">
      <c r="A155" s="0" t="n">
        <v>24.8103</v>
      </c>
      <c r="B155" s="0" t="n">
        <v>272.288</v>
      </c>
      <c r="C155" s="0" t="n">
        <v>204.732</v>
      </c>
      <c r="D155" s="0" t="n">
        <v>67.5554</v>
      </c>
      <c r="E155" s="0" t="n">
        <v>154</v>
      </c>
      <c r="F155" s="0" t="n">
        <v>3</v>
      </c>
      <c r="G155" s="0" t="n">
        <v>1</v>
      </c>
      <c r="H155" s="0" t="n">
        <v>4</v>
      </c>
      <c r="I155" s="0" t="n">
        <v>0</v>
      </c>
    </row>
    <row r="156" customFormat="false" ht="12.8" hidden="false" customHeight="false" outlineLevel="0" collapsed="false">
      <c r="A156" s="0" t="n">
        <v>47.7679</v>
      </c>
      <c r="B156" s="0" t="n">
        <v>148.397</v>
      </c>
      <c r="C156" s="0" t="n">
        <v>77.5106</v>
      </c>
      <c r="D156" s="0" t="n">
        <v>70.886</v>
      </c>
      <c r="E156" s="0" t="n">
        <v>155</v>
      </c>
      <c r="F156" s="0" t="n">
        <v>4</v>
      </c>
      <c r="G156" s="0" t="n">
        <v>3</v>
      </c>
      <c r="H156" s="0" t="n">
        <v>7</v>
      </c>
      <c r="I156" s="0" t="n">
        <v>0</v>
      </c>
    </row>
    <row r="157" customFormat="false" ht="12.8" hidden="false" customHeight="false" outlineLevel="0" collapsed="false">
      <c r="A157" s="0" t="n">
        <v>26.789</v>
      </c>
      <c r="B157" s="0" t="n">
        <v>280.345</v>
      </c>
      <c r="C157" s="0" t="n">
        <v>205.243</v>
      </c>
      <c r="D157" s="0" t="n">
        <v>75.1016</v>
      </c>
      <c r="E157" s="0" t="n">
        <v>156</v>
      </c>
      <c r="F157" s="0" t="n">
        <v>3</v>
      </c>
      <c r="G157" s="0" t="n">
        <v>2</v>
      </c>
      <c r="H157" s="0" t="n">
        <v>5</v>
      </c>
      <c r="I157" s="0" t="n">
        <v>0</v>
      </c>
    </row>
    <row r="158" customFormat="false" ht="12.8" hidden="false" customHeight="false" outlineLevel="0" collapsed="false">
      <c r="A158" s="0" t="n">
        <v>32.2489</v>
      </c>
      <c r="B158" s="0" t="n">
        <v>233.075</v>
      </c>
      <c r="C158" s="0" t="n">
        <v>157.911</v>
      </c>
      <c r="D158" s="0" t="n">
        <v>75.1642</v>
      </c>
      <c r="E158" s="0" t="n">
        <v>157</v>
      </c>
      <c r="F158" s="0" t="n">
        <v>3</v>
      </c>
      <c r="G158" s="0" t="n">
        <v>2</v>
      </c>
      <c r="H158" s="0" t="n">
        <v>5</v>
      </c>
      <c r="I158" s="0" t="n">
        <v>0</v>
      </c>
    </row>
    <row r="159" customFormat="false" ht="12.8" hidden="false" customHeight="false" outlineLevel="0" collapsed="false">
      <c r="A159" s="0" t="n">
        <v>1.62288</v>
      </c>
      <c r="B159" s="0" t="n">
        <v>390.188</v>
      </c>
      <c r="C159" s="0" t="n">
        <v>383.856</v>
      </c>
      <c r="D159" s="0" t="n">
        <v>6.33227</v>
      </c>
      <c r="E159" s="0" t="n">
        <v>158</v>
      </c>
      <c r="F159" s="0" t="n">
        <v>1</v>
      </c>
      <c r="G159" s="0" t="n">
        <v>0</v>
      </c>
      <c r="H159" s="0" t="n">
        <v>1</v>
      </c>
      <c r="I159" s="0" t="n">
        <v>0</v>
      </c>
    </row>
    <row r="160" customFormat="false" ht="12.8" hidden="false" customHeight="false" outlineLevel="0" collapsed="false">
      <c r="A160" s="0" t="n">
        <v>26.9904</v>
      </c>
      <c r="B160" s="0" t="n">
        <v>274.502</v>
      </c>
      <c r="C160" s="0" t="n">
        <v>200.413</v>
      </c>
      <c r="D160" s="0" t="n">
        <v>74.089</v>
      </c>
      <c r="E160" s="0" t="n">
        <v>159</v>
      </c>
      <c r="F160" s="0" t="n">
        <v>3</v>
      </c>
      <c r="G160" s="0" t="n">
        <v>2</v>
      </c>
      <c r="H160" s="0" t="n">
        <v>5</v>
      </c>
      <c r="I160" s="0" t="n">
        <v>0</v>
      </c>
    </row>
    <row r="161" customFormat="false" ht="12.8" hidden="false" customHeight="false" outlineLevel="0" collapsed="false">
      <c r="A161" s="0" t="n">
        <v>0</v>
      </c>
      <c r="B161" s="0" t="n">
        <v>103.945</v>
      </c>
      <c r="C161" s="0" t="n">
        <v>103.945</v>
      </c>
      <c r="D161" s="0" t="n">
        <v>0</v>
      </c>
      <c r="E161" s="0" t="n">
        <v>160</v>
      </c>
      <c r="F161" s="0" t="n">
        <v>3</v>
      </c>
      <c r="G161" s="0" t="n">
        <v>0</v>
      </c>
      <c r="H161" s="0" t="n">
        <v>3</v>
      </c>
      <c r="I161" s="0" t="n">
        <v>4</v>
      </c>
    </row>
    <row r="162" customFormat="false" ht="12.8" hidden="false" customHeight="false" outlineLevel="0" collapsed="false">
      <c r="A162" s="0" t="n">
        <v>16.0434</v>
      </c>
      <c r="B162" s="0" t="n">
        <v>330.948</v>
      </c>
      <c r="C162" s="0" t="n">
        <v>277.853</v>
      </c>
      <c r="D162" s="0" t="n">
        <v>53.0952</v>
      </c>
      <c r="E162" s="0" t="n">
        <v>161</v>
      </c>
      <c r="F162" s="0" t="n">
        <v>2</v>
      </c>
      <c r="G162" s="0" t="n">
        <v>1</v>
      </c>
      <c r="H162" s="0" t="n">
        <v>3</v>
      </c>
      <c r="I162" s="0" t="n">
        <v>0</v>
      </c>
    </row>
    <row r="163" customFormat="false" ht="12.8" hidden="false" customHeight="false" outlineLevel="0" collapsed="false">
      <c r="A163" s="0" t="n">
        <v>12.4183</v>
      </c>
      <c r="B163" s="0" t="n">
        <v>472.046</v>
      </c>
      <c r="C163" s="0" t="n">
        <v>413.426</v>
      </c>
      <c r="D163" s="0" t="n">
        <v>58.6201</v>
      </c>
      <c r="E163" s="0" t="n">
        <v>162</v>
      </c>
      <c r="F163" s="0" t="n">
        <v>4</v>
      </c>
      <c r="G163" s="0" t="n">
        <v>1</v>
      </c>
      <c r="H163" s="0" t="n">
        <v>5</v>
      </c>
      <c r="I163" s="0" t="n">
        <v>2</v>
      </c>
    </row>
    <row r="164" customFormat="false" ht="12.8" hidden="false" customHeight="false" outlineLevel="0" collapsed="false">
      <c r="A164" s="0" t="n">
        <v>12.9044</v>
      </c>
      <c r="B164" s="0" t="n">
        <v>148.262</v>
      </c>
      <c r="C164" s="0" t="n">
        <v>129.13</v>
      </c>
      <c r="D164" s="0" t="n">
        <v>19.1323</v>
      </c>
      <c r="E164" s="0" t="n">
        <v>163</v>
      </c>
      <c r="F164" s="0" t="n">
        <v>1</v>
      </c>
      <c r="G164" s="0" t="n">
        <v>1</v>
      </c>
      <c r="H164" s="0" t="n">
        <v>2</v>
      </c>
      <c r="I164" s="0" t="n">
        <v>0</v>
      </c>
    </row>
    <row r="165" customFormat="false" ht="12.8" hidden="false" customHeight="false" outlineLevel="0" collapsed="false">
      <c r="A165" s="0" t="n">
        <v>23.4086</v>
      </c>
      <c r="B165" s="0" t="n">
        <v>309.157</v>
      </c>
      <c r="C165" s="0" t="n">
        <v>236.788</v>
      </c>
      <c r="D165" s="0" t="n">
        <v>72.3694</v>
      </c>
      <c r="E165" s="0" t="n">
        <v>164</v>
      </c>
      <c r="F165" s="0" t="n">
        <v>5</v>
      </c>
      <c r="G165" s="0" t="n">
        <v>0</v>
      </c>
      <c r="H165" s="0" t="n">
        <v>5</v>
      </c>
      <c r="I165" s="0" t="n">
        <v>1</v>
      </c>
    </row>
    <row r="166" customFormat="false" ht="12.8" hidden="false" customHeight="false" outlineLevel="0" collapsed="false">
      <c r="A166" s="0" t="n">
        <v>39.0136</v>
      </c>
      <c r="B166" s="0" t="n">
        <v>181.707</v>
      </c>
      <c r="C166" s="0" t="n">
        <v>110.816</v>
      </c>
      <c r="D166" s="0" t="n">
        <v>70.8902</v>
      </c>
      <c r="E166" s="0" t="n">
        <v>165</v>
      </c>
      <c r="F166" s="0" t="n">
        <v>5</v>
      </c>
      <c r="G166" s="0" t="n">
        <v>1</v>
      </c>
      <c r="H166" s="0" t="n">
        <v>6</v>
      </c>
      <c r="I166" s="0" t="n">
        <v>0</v>
      </c>
    </row>
    <row r="167" customFormat="false" ht="12.8" hidden="false" customHeight="false" outlineLevel="0" collapsed="false">
      <c r="A167" s="0" t="n">
        <v>18.2721</v>
      </c>
      <c r="B167" s="0" t="n">
        <v>304.218</v>
      </c>
      <c r="C167" s="0" t="n">
        <v>248.631</v>
      </c>
      <c r="D167" s="0" t="n">
        <v>55.5869</v>
      </c>
      <c r="E167" s="0" t="n">
        <v>166</v>
      </c>
      <c r="F167" s="0" t="n">
        <v>3</v>
      </c>
      <c r="G167" s="0" t="n">
        <v>1</v>
      </c>
      <c r="H167" s="0" t="n">
        <v>4</v>
      </c>
      <c r="I167" s="0" t="n">
        <v>0</v>
      </c>
    </row>
    <row r="168" customFormat="false" ht="12.8" hidden="false" customHeight="false" outlineLevel="0" collapsed="false">
      <c r="A168" s="0" t="n">
        <v>8.88757</v>
      </c>
      <c r="B168" s="0" t="n">
        <v>225.992</v>
      </c>
      <c r="C168" s="0" t="n">
        <v>205.907</v>
      </c>
      <c r="D168" s="0" t="n">
        <v>20.0852</v>
      </c>
      <c r="E168" s="0" t="n">
        <v>167</v>
      </c>
      <c r="F168" s="0" t="n">
        <v>1</v>
      </c>
      <c r="G168" s="0" t="n">
        <v>0</v>
      </c>
      <c r="H168" s="0" t="n">
        <v>1</v>
      </c>
      <c r="I168" s="0" t="n">
        <v>0</v>
      </c>
    </row>
    <row r="169" customFormat="false" ht="12.8" hidden="false" customHeight="false" outlineLevel="0" collapsed="false">
      <c r="A169" s="0" t="n">
        <v>14.0862</v>
      </c>
      <c r="B169" s="0" t="n">
        <v>316.663</v>
      </c>
      <c r="C169" s="0" t="n">
        <v>272.058</v>
      </c>
      <c r="D169" s="0" t="n">
        <v>44.6057</v>
      </c>
      <c r="E169" s="0" t="n">
        <v>168</v>
      </c>
      <c r="F169" s="0" t="n">
        <v>4</v>
      </c>
      <c r="G169" s="0" t="n">
        <v>0</v>
      </c>
      <c r="H169" s="0" t="n">
        <v>4</v>
      </c>
      <c r="I169" s="0" t="n">
        <v>1</v>
      </c>
    </row>
    <row r="170" customFormat="false" ht="12.8" hidden="false" customHeight="false" outlineLevel="0" collapsed="false">
      <c r="A170" s="0" t="n">
        <v>23.2106</v>
      </c>
      <c r="B170" s="0" t="n">
        <v>236.905</v>
      </c>
      <c r="C170" s="0" t="n">
        <v>181.918</v>
      </c>
      <c r="D170" s="0" t="n">
        <v>54.9869</v>
      </c>
      <c r="E170" s="0" t="n">
        <v>169</v>
      </c>
      <c r="F170" s="0" t="n">
        <v>2</v>
      </c>
      <c r="G170" s="0" t="n">
        <v>2</v>
      </c>
      <c r="H170" s="0" t="n">
        <v>4</v>
      </c>
      <c r="I170" s="0" t="n">
        <v>0</v>
      </c>
    </row>
    <row r="171" customFormat="false" ht="12.8" hidden="false" customHeight="false" outlineLevel="0" collapsed="false">
      <c r="A171" s="0" t="s">
        <v>10</v>
      </c>
      <c r="B171" s="0" t="n">
        <v>170</v>
      </c>
      <c r="E171" s="0" t="n">
        <v>170</v>
      </c>
      <c r="F171" s="0" t="n">
        <v>1</v>
      </c>
      <c r="G171" s="0" t="n">
        <v>1</v>
      </c>
      <c r="H171" s="0" t="n">
        <v>2</v>
      </c>
      <c r="I171" s="0" t="n">
        <v>0</v>
      </c>
    </row>
    <row r="172" customFormat="false" ht="12.8" hidden="false" customHeight="false" outlineLevel="0" collapsed="false">
      <c r="A172" s="0" t="n">
        <v>26.9024</v>
      </c>
      <c r="B172" s="0" t="n">
        <v>279.163</v>
      </c>
      <c r="C172" s="0" t="n">
        <v>204.062</v>
      </c>
      <c r="D172" s="0" t="n">
        <v>75.1017</v>
      </c>
      <c r="E172" s="0" t="n">
        <v>171</v>
      </c>
      <c r="F172" s="0" t="n">
        <v>3</v>
      </c>
      <c r="G172" s="0" t="n">
        <v>2</v>
      </c>
      <c r="H172" s="0" t="n">
        <v>5</v>
      </c>
      <c r="I172" s="0" t="n">
        <v>0</v>
      </c>
    </row>
    <row r="173" customFormat="false" ht="12.8" hidden="false" customHeight="false" outlineLevel="0" collapsed="false">
      <c r="A173" s="0" t="n">
        <v>23.0494</v>
      </c>
      <c r="B173" s="0" t="n">
        <v>326.383</v>
      </c>
      <c r="C173" s="0" t="n">
        <v>251.154</v>
      </c>
      <c r="D173" s="0" t="n">
        <v>75.2291</v>
      </c>
      <c r="E173" s="0" t="n">
        <v>172</v>
      </c>
      <c r="F173" s="0" t="n">
        <v>3</v>
      </c>
      <c r="G173" s="0" t="n">
        <v>2</v>
      </c>
      <c r="H173" s="0" t="n">
        <v>5</v>
      </c>
      <c r="I173" s="0" t="n">
        <v>0</v>
      </c>
    </row>
    <row r="174" customFormat="false" ht="12.8" hidden="false" customHeight="false" outlineLevel="0" collapsed="false">
      <c r="A174" s="0" t="n">
        <v>35.8049</v>
      </c>
      <c r="B174" s="0" t="n">
        <v>55.5425</v>
      </c>
      <c r="C174" s="0" t="n">
        <v>35.6556</v>
      </c>
      <c r="D174" s="0" t="n">
        <v>19.8869</v>
      </c>
      <c r="E174" s="0" t="n">
        <v>173</v>
      </c>
      <c r="F174" s="0" t="n">
        <v>1</v>
      </c>
      <c r="G174" s="0" t="n">
        <v>1</v>
      </c>
      <c r="H174" s="0" t="n">
        <v>2</v>
      </c>
      <c r="I174" s="0" t="n">
        <v>0</v>
      </c>
    </row>
    <row r="175" customFormat="false" ht="12.8" hidden="false" customHeight="false" outlineLevel="0" collapsed="false">
      <c r="A175" s="0" t="n">
        <v>20.1708</v>
      </c>
      <c r="B175" s="0" t="n">
        <v>359.48</v>
      </c>
      <c r="C175" s="0" t="n">
        <v>286.97</v>
      </c>
      <c r="D175" s="0" t="n">
        <v>72.5099</v>
      </c>
      <c r="E175" s="0" t="n">
        <v>174</v>
      </c>
      <c r="F175" s="0" t="n">
        <v>3</v>
      </c>
      <c r="G175" s="0" t="n">
        <v>3</v>
      </c>
      <c r="H175" s="0" t="n">
        <v>6</v>
      </c>
      <c r="I175" s="0" t="n">
        <v>0</v>
      </c>
    </row>
    <row r="176" customFormat="false" ht="12.8" hidden="false" customHeight="false" outlineLevel="0" collapsed="false">
      <c r="A176" s="0" t="n">
        <v>20.8461</v>
      </c>
      <c r="B176" s="0" t="n">
        <v>281.046</v>
      </c>
      <c r="C176" s="0" t="n">
        <v>222.459</v>
      </c>
      <c r="D176" s="0" t="n">
        <v>58.587</v>
      </c>
      <c r="E176" s="0" t="n">
        <v>175</v>
      </c>
      <c r="F176" s="0" t="n">
        <v>3</v>
      </c>
      <c r="G176" s="0" t="n">
        <v>1</v>
      </c>
      <c r="H176" s="0" t="n">
        <v>4</v>
      </c>
      <c r="I176" s="0" t="n">
        <v>0</v>
      </c>
    </row>
    <row r="177" customFormat="false" ht="12.8" hidden="false" customHeight="false" outlineLevel="0" collapsed="false">
      <c r="A177" s="0" t="n">
        <v>15.8141</v>
      </c>
      <c r="B177" s="0" t="n">
        <v>302.726</v>
      </c>
      <c r="C177" s="0" t="n">
        <v>254.852</v>
      </c>
      <c r="D177" s="0" t="n">
        <v>47.8734</v>
      </c>
      <c r="E177" s="0" t="n">
        <v>176</v>
      </c>
      <c r="F177" s="0" t="n">
        <v>2</v>
      </c>
      <c r="G177" s="0" t="n">
        <v>1</v>
      </c>
      <c r="H177" s="0" t="n">
        <v>3</v>
      </c>
      <c r="I177" s="0" t="n">
        <v>0</v>
      </c>
    </row>
    <row r="178" customFormat="false" ht="12.8" hidden="false" customHeight="false" outlineLevel="0" collapsed="false">
      <c r="A178" s="0" t="n">
        <v>8.30847</v>
      </c>
      <c r="B178" s="0" t="n">
        <v>313.103</v>
      </c>
      <c r="C178" s="0" t="n">
        <v>287.089</v>
      </c>
      <c r="D178" s="0" t="n">
        <v>26.014</v>
      </c>
      <c r="E178" s="0" t="n">
        <v>177</v>
      </c>
      <c r="F178" s="0" t="n">
        <v>2</v>
      </c>
      <c r="G178" s="0" t="n">
        <v>1</v>
      </c>
      <c r="H178" s="0" t="n">
        <v>3</v>
      </c>
      <c r="I178" s="0" t="n">
        <v>0</v>
      </c>
    </row>
    <row r="179" customFormat="false" ht="12.8" hidden="false" customHeight="false" outlineLevel="0" collapsed="false">
      <c r="A179" s="0" t="n">
        <v>17.3915</v>
      </c>
      <c r="B179" s="0" t="n">
        <v>248.6</v>
      </c>
      <c r="C179" s="0" t="n">
        <v>205.365</v>
      </c>
      <c r="D179" s="0" t="n">
        <v>43.2351</v>
      </c>
      <c r="E179" s="0" t="n">
        <v>178</v>
      </c>
      <c r="F179" s="0" t="n">
        <v>1</v>
      </c>
      <c r="G179" s="0" t="n">
        <v>1</v>
      </c>
      <c r="H179" s="0" t="n">
        <v>2</v>
      </c>
      <c r="I179" s="0" t="n">
        <v>0</v>
      </c>
    </row>
    <row r="180" customFormat="false" ht="12.8" hidden="false" customHeight="false" outlineLevel="0" collapsed="false">
      <c r="A180" s="0" t="n">
        <v>11.6277</v>
      </c>
      <c r="B180" s="0" t="n">
        <v>284.045</v>
      </c>
      <c r="C180" s="0" t="n">
        <v>251.017</v>
      </c>
      <c r="D180" s="0" t="n">
        <v>33.0279</v>
      </c>
      <c r="E180" s="0" t="n">
        <v>179</v>
      </c>
      <c r="F180" s="0" t="n">
        <v>3</v>
      </c>
      <c r="G180" s="0" t="n">
        <v>0</v>
      </c>
      <c r="H180" s="0" t="n">
        <v>3</v>
      </c>
      <c r="I180" s="0" t="n">
        <v>0</v>
      </c>
    </row>
    <row r="181" customFormat="false" ht="12.8" hidden="false" customHeight="false" outlineLevel="0" collapsed="false">
      <c r="A181" s="0" t="n">
        <v>20.8506</v>
      </c>
      <c r="B181" s="0" t="n">
        <v>128.724</v>
      </c>
      <c r="C181" s="0" t="n">
        <v>101.884</v>
      </c>
      <c r="D181" s="0" t="n">
        <v>26.8397</v>
      </c>
      <c r="E181" s="0" t="n">
        <v>180</v>
      </c>
      <c r="F181" s="0" t="n">
        <v>1</v>
      </c>
      <c r="G181" s="0" t="n">
        <v>0</v>
      </c>
      <c r="H181" s="0" t="n">
        <v>1</v>
      </c>
      <c r="I181" s="0" t="n">
        <v>0</v>
      </c>
    </row>
    <row r="182" customFormat="false" ht="12.8" hidden="false" customHeight="false" outlineLevel="0" collapsed="false">
      <c r="A182" s="0" t="n">
        <v>8.37073</v>
      </c>
      <c r="B182" s="0" t="n">
        <v>129.305</v>
      </c>
      <c r="C182" s="0" t="n">
        <v>118.481</v>
      </c>
      <c r="D182" s="0" t="n">
        <v>10.8238</v>
      </c>
      <c r="E182" s="0" t="n">
        <v>181</v>
      </c>
      <c r="F182" s="0" t="n">
        <v>0</v>
      </c>
      <c r="G182" s="0" t="n">
        <v>0</v>
      </c>
      <c r="H182" s="0" t="n">
        <v>0</v>
      </c>
      <c r="I182" s="0" t="n">
        <v>0</v>
      </c>
    </row>
    <row r="183" customFormat="false" ht="12.8" hidden="false" customHeight="false" outlineLevel="0" collapsed="false">
      <c r="A183" s="0" t="n">
        <v>9.97444</v>
      </c>
      <c r="B183" s="0" t="n">
        <v>105.268</v>
      </c>
      <c r="C183" s="0" t="n">
        <v>94.7678</v>
      </c>
      <c r="D183" s="0" t="n">
        <v>10.4999</v>
      </c>
      <c r="E183" s="0" t="n">
        <v>182</v>
      </c>
      <c r="F183" s="0" t="n">
        <v>0</v>
      </c>
      <c r="G183" s="0" t="n">
        <v>0</v>
      </c>
      <c r="H183" s="0" t="n">
        <v>0</v>
      </c>
      <c r="I183" s="0" t="n">
        <v>0</v>
      </c>
    </row>
    <row r="184" customFormat="false" ht="12.8" hidden="false" customHeight="false" outlineLevel="0" collapsed="false">
      <c r="A184" s="0" t="n">
        <v>9.19879</v>
      </c>
      <c r="B184" s="0" t="n">
        <v>545.377</v>
      </c>
      <c r="C184" s="0" t="n">
        <v>495.209</v>
      </c>
      <c r="D184" s="0" t="n">
        <v>50.1681</v>
      </c>
      <c r="E184" s="0" t="n">
        <v>183</v>
      </c>
      <c r="F184" s="0" t="n">
        <v>4</v>
      </c>
      <c r="G184" s="0" t="n">
        <v>0</v>
      </c>
      <c r="H184" s="0" t="n">
        <v>4</v>
      </c>
      <c r="I184" s="0" t="n">
        <v>2</v>
      </c>
    </row>
    <row r="185" customFormat="false" ht="12.8" hidden="false" customHeight="false" outlineLevel="0" collapsed="false">
      <c r="A185" s="0" t="n">
        <v>39.0464</v>
      </c>
      <c r="B185" s="0" t="n">
        <v>223.476</v>
      </c>
      <c r="C185" s="0" t="n">
        <v>136.216</v>
      </c>
      <c r="D185" s="0" t="n">
        <v>87.2593</v>
      </c>
      <c r="E185" s="0" t="n">
        <v>184</v>
      </c>
      <c r="F185" s="0" t="n">
        <v>6</v>
      </c>
      <c r="G185" s="0" t="n">
        <v>1</v>
      </c>
      <c r="H185" s="0" t="n">
        <v>7</v>
      </c>
      <c r="I185" s="0" t="n">
        <v>1</v>
      </c>
    </row>
    <row r="186" customFormat="false" ht="12.8" hidden="false" customHeight="false" outlineLevel="0" collapsed="false">
      <c r="A186" s="0" t="n">
        <v>39.4683</v>
      </c>
      <c r="B186" s="0" t="n">
        <v>192.984</v>
      </c>
      <c r="C186" s="0" t="n">
        <v>116.817</v>
      </c>
      <c r="D186" s="0" t="n">
        <v>76.1675</v>
      </c>
      <c r="E186" s="0" t="n">
        <v>185</v>
      </c>
      <c r="F186" s="0" t="n">
        <v>6</v>
      </c>
      <c r="G186" s="0" t="n">
        <v>1</v>
      </c>
      <c r="H186" s="0" t="n">
        <v>7</v>
      </c>
      <c r="I186" s="0" t="n">
        <v>1</v>
      </c>
    </row>
    <row r="187" customFormat="false" ht="12.8" hidden="false" customHeight="false" outlineLevel="0" collapsed="false">
      <c r="A187" s="0" t="n">
        <v>11.6808</v>
      </c>
      <c r="B187" s="0" t="n">
        <v>141.301</v>
      </c>
      <c r="C187" s="0" t="n">
        <v>124.796</v>
      </c>
      <c r="D187" s="0" t="n">
        <v>16.505</v>
      </c>
      <c r="E187" s="0" t="n">
        <v>186</v>
      </c>
      <c r="F187" s="0" t="n">
        <v>1</v>
      </c>
      <c r="G187" s="0" t="n">
        <v>0</v>
      </c>
      <c r="H187" s="0" t="n">
        <v>1</v>
      </c>
      <c r="I187" s="0" t="n">
        <v>0</v>
      </c>
    </row>
    <row r="188" customFormat="false" ht="12.8" hidden="false" customHeight="false" outlineLevel="0" collapsed="false">
      <c r="A188" s="0" t="n">
        <v>14.1993</v>
      </c>
      <c r="B188" s="0" t="n">
        <v>460.362</v>
      </c>
      <c r="C188" s="0" t="n">
        <v>394.994</v>
      </c>
      <c r="D188" s="0" t="n">
        <v>65.3679</v>
      </c>
      <c r="E188" s="0" t="n">
        <v>187</v>
      </c>
      <c r="F188" s="0" t="n">
        <v>6</v>
      </c>
      <c r="G188" s="0" t="n">
        <v>0</v>
      </c>
      <c r="H188" s="0" t="n">
        <v>6</v>
      </c>
      <c r="I188" s="0" t="n">
        <v>1</v>
      </c>
    </row>
    <row r="189" customFormat="false" ht="12.8" hidden="false" customHeight="false" outlineLevel="0" collapsed="false">
      <c r="A189" s="0" t="n">
        <v>11.1863</v>
      </c>
      <c r="B189" s="0" t="n">
        <v>328.716</v>
      </c>
      <c r="C189" s="0" t="n">
        <v>291.945</v>
      </c>
      <c r="D189" s="0" t="n">
        <v>36.7712</v>
      </c>
      <c r="E189" s="0" t="n">
        <v>188</v>
      </c>
      <c r="F189" s="0" t="n">
        <v>2</v>
      </c>
      <c r="G189" s="0" t="n">
        <v>1</v>
      </c>
      <c r="H189" s="0" t="n">
        <v>3</v>
      </c>
      <c r="I189" s="0" t="n">
        <v>0</v>
      </c>
    </row>
    <row r="190" customFormat="false" ht="12.8" hidden="false" customHeight="false" outlineLevel="0" collapsed="false">
      <c r="A190" s="0" t="n">
        <v>15.5116</v>
      </c>
      <c r="B190" s="0" t="n">
        <v>126.449</v>
      </c>
      <c r="C190" s="0" t="n">
        <v>106.835</v>
      </c>
      <c r="D190" s="0" t="n">
        <v>19.6143</v>
      </c>
      <c r="E190" s="0" t="n">
        <v>189</v>
      </c>
      <c r="F190" s="0" t="n">
        <v>1</v>
      </c>
      <c r="G190" s="0" t="n">
        <v>1</v>
      </c>
      <c r="H190" s="0" t="n">
        <v>2</v>
      </c>
      <c r="I190" s="0" t="n">
        <v>0</v>
      </c>
    </row>
    <row r="191" customFormat="false" ht="12.8" hidden="false" customHeight="false" outlineLevel="0" collapsed="false">
      <c r="A191" s="0" t="n">
        <v>26.8865</v>
      </c>
      <c r="B191" s="0" t="n">
        <v>168.95</v>
      </c>
      <c r="C191" s="0" t="n">
        <v>123.525</v>
      </c>
      <c r="D191" s="0" t="n">
        <v>45.4248</v>
      </c>
      <c r="E191" s="0" t="n">
        <v>190</v>
      </c>
      <c r="F191" s="0" t="n">
        <v>4</v>
      </c>
      <c r="G191" s="0" t="n">
        <v>0</v>
      </c>
      <c r="H191" s="0" t="n">
        <v>4</v>
      </c>
      <c r="I191" s="0" t="n">
        <v>0</v>
      </c>
    </row>
    <row r="192" customFormat="false" ht="12.8" hidden="false" customHeight="false" outlineLevel="0" collapsed="false">
      <c r="A192" s="0" t="n">
        <v>22.8674</v>
      </c>
      <c r="B192" s="0" t="n">
        <v>261.726</v>
      </c>
      <c r="C192" s="0" t="n">
        <v>201.876</v>
      </c>
      <c r="D192" s="0" t="n">
        <v>59.8499</v>
      </c>
      <c r="E192" s="0" t="n">
        <v>191</v>
      </c>
      <c r="F192" s="0" t="n">
        <v>2</v>
      </c>
      <c r="G192" s="0" t="n">
        <v>2</v>
      </c>
      <c r="H192" s="0" t="n">
        <v>4</v>
      </c>
      <c r="I192" s="0" t="n">
        <v>0</v>
      </c>
    </row>
    <row r="193" customFormat="false" ht="12.8" hidden="false" customHeight="false" outlineLevel="0" collapsed="false">
      <c r="A193" s="0" t="n">
        <v>56.9131</v>
      </c>
      <c r="B193" s="0" t="n">
        <v>158.509</v>
      </c>
      <c r="C193" s="0" t="n">
        <v>68.2966</v>
      </c>
      <c r="D193" s="0" t="n">
        <v>90.2125</v>
      </c>
      <c r="E193" s="0" t="n">
        <v>192</v>
      </c>
      <c r="F193" s="0" t="n">
        <v>4</v>
      </c>
      <c r="G193" s="0" t="n">
        <v>2</v>
      </c>
      <c r="H193" s="0" t="n">
        <v>6</v>
      </c>
      <c r="I193" s="0" t="n">
        <v>0</v>
      </c>
    </row>
    <row r="194" customFormat="false" ht="12.8" hidden="false" customHeight="false" outlineLevel="0" collapsed="false">
      <c r="A194" s="0" t="n">
        <v>0</v>
      </c>
      <c r="B194" s="0" t="n">
        <v>97.0567</v>
      </c>
      <c r="C194" s="0" t="n">
        <v>97.0567</v>
      </c>
      <c r="D194" s="0" t="n">
        <v>0</v>
      </c>
      <c r="E194" s="0" t="n">
        <v>193</v>
      </c>
      <c r="F194" s="0" t="n">
        <v>0</v>
      </c>
      <c r="G194" s="0" t="n">
        <v>0</v>
      </c>
      <c r="H194" s="0" t="n">
        <v>0</v>
      </c>
      <c r="I194" s="0" t="n">
        <v>2</v>
      </c>
    </row>
    <row r="195" customFormat="false" ht="12.8" hidden="false" customHeight="false" outlineLevel="0" collapsed="false">
      <c r="A195" s="0" t="n">
        <v>14.6887</v>
      </c>
      <c r="B195" s="0" t="n">
        <v>244.001</v>
      </c>
      <c r="C195" s="0" t="n">
        <v>208.16</v>
      </c>
      <c r="D195" s="0" t="n">
        <v>35.8406</v>
      </c>
      <c r="E195" s="0" t="n">
        <v>194</v>
      </c>
      <c r="F195" s="0" t="n">
        <v>3</v>
      </c>
      <c r="G195" s="0" t="n">
        <v>1</v>
      </c>
      <c r="H195" s="0" t="n">
        <v>4</v>
      </c>
      <c r="I195" s="0" t="n">
        <v>1</v>
      </c>
    </row>
    <row r="196" customFormat="false" ht="12.8" hidden="false" customHeight="false" outlineLevel="0" collapsed="false">
      <c r="A196" s="0" t="n">
        <v>12.3216</v>
      </c>
      <c r="B196" s="0" t="n">
        <v>226.752</v>
      </c>
      <c r="C196" s="0" t="n">
        <v>198.812</v>
      </c>
      <c r="D196" s="0" t="n">
        <v>27.9395</v>
      </c>
      <c r="E196" s="0" t="n">
        <v>195</v>
      </c>
      <c r="F196" s="0" t="n">
        <v>4</v>
      </c>
      <c r="G196" s="0" t="n">
        <v>0</v>
      </c>
      <c r="H196" s="0" t="n">
        <v>4</v>
      </c>
      <c r="I196" s="0" t="n">
        <v>1</v>
      </c>
    </row>
    <row r="197" customFormat="false" ht="12.8" hidden="false" customHeight="false" outlineLevel="0" collapsed="false">
      <c r="A197" s="0" t="n">
        <v>29.9931</v>
      </c>
      <c r="B197" s="0" t="n">
        <v>207.248</v>
      </c>
      <c r="C197" s="0" t="n">
        <v>145.088</v>
      </c>
      <c r="D197" s="0" t="n">
        <v>62.1601</v>
      </c>
      <c r="E197" s="0" t="n">
        <v>196</v>
      </c>
      <c r="F197" s="0" t="n">
        <v>6</v>
      </c>
      <c r="G197" s="0" t="n">
        <v>0</v>
      </c>
      <c r="H197" s="0" t="n">
        <v>6</v>
      </c>
      <c r="I197" s="0" t="n">
        <v>0</v>
      </c>
    </row>
    <row r="198" customFormat="false" ht="12.8" hidden="false" customHeight="false" outlineLevel="0" collapsed="false">
      <c r="A198" s="0" t="n">
        <v>23.907</v>
      </c>
      <c r="B198" s="0" t="n">
        <v>191.515</v>
      </c>
      <c r="C198" s="0" t="n">
        <v>145.73</v>
      </c>
      <c r="D198" s="0" t="n">
        <v>45.7856</v>
      </c>
      <c r="E198" s="0" t="n">
        <v>197</v>
      </c>
      <c r="F198" s="0" t="n">
        <v>1</v>
      </c>
      <c r="G198" s="0" t="n">
        <v>1</v>
      </c>
      <c r="H198" s="0" t="n">
        <v>2</v>
      </c>
      <c r="I198" s="0" t="n">
        <v>0</v>
      </c>
    </row>
    <row r="199" customFormat="false" ht="12.8" hidden="false" customHeight="false" outlineLevel="0" collapsed="false">
      <c r="A199" s="0" t="n">
        <v>14.6528</v>
      </c>
      <c r="B199" s="0" t="n">
        <v>355.813</v>
      </c>
      <c r="C199" s="0" t="n">
        <v>303.677</v>
      </c>
      <c r="D199" s="0" t="n">
        <v>52.1365</v>
      </c>
      <c r="E199" s="0" t="n">
        <v>198</v>
      </c>
      <c r="F199" s="0" t="n">
        <v>3</v>
      </c>
      <c r="G199" s="0" t="n">
        <v>1</v>
      </c>
      <c r="H199" s="0" t="n">
        <v>4</v>
      </c>
      <c r="I199" s="0" t="n">
        <v>0</v>
      </c>
    </row>
    <row r="200" customFormat="false" ht="12.8" hidden="false" customHeight="false" outlineLevel="0" collapsed="false">
      <c r="A200" s="0" t="n">
        <v>20.798</v>
      </c>
      <c r="B200" s="0" t="n">
        <v>317.501</v>
      </c>
      <c r="C200" s="0" t="n">
        <v>251.467</v>
      </c>
      <c r="D200" s="0" t="n">
        <v>66.0339</v>
      </c>
      <c r="E200" s="0" t="n">
        <v>199</v>
      </c>
      <c r="F200" s="0" t="n">
        <v>3</v>
      </c>
      <c r="G200" s="0" t="n">
        <v>1</v>
      </c>
      <c r="H200" s="0" t="n">
        <v>4</v>
      </c>
      <c r="I200" s="0" t="n">
        <v>0</v>
      </c>
    </row>
    <row r="201" customFormat="false" ht="12.8" hidden="false" customHeight="false" outlineLevel="0" collapsed="false">
      <c r="A201" s="0" t="n">
        <v>9.40365</v>
      </c>
      <c r="B201" s="0" t="n">
        <v>210.452</v>
      </c>
      <c r="C201" s="0" t="n">
        <v>190.662</v>
      </c>
      <c r="D201" s="0" t="n">
        <v>19.7902</v>
      </c>
      <c r="E201" s="0" t="n">
        <v>200</v>
      </c>
      <c r="F201" s="0" t="n">
        <v>2</v>
      </c>
      <c r="G201" s="0" t="n">
        <v>0</v>
      </c>
      <c r="H201" s="0" t="n">
        <v>2</v>
      </c>
      <c r="I201" s="0" t="n">
        <v>0</v>
      </c>
    </row>
    <row r="202" customFormat="false" ht="12.8" hidden="false" customHeight="false" outlineLevel="0" collapsed="false">
      <c r="A202" s="0" t="n">
        <v>0</v>
      </c>
      <c r="B202" s="0" t="n">
        <v>82.9261</v>
      </c>
      <c r="C202" s="0" t="n">
        <v>82.9261</v>
      </c>
      <c r="D202" s="0" t="n">
        <v>0</v>
      </c>
      <c r="E202" s="0" t="n">
        <v>201</v>
      </c>
      <c r="F202" s="0" t="n">
        <v>0</v>
      </c>
      <c r="G202" s="0" t="n">
        <v>0</v>
      </c>
      <c r="H202" s="0" t="n">
        <v>0</v>
      </c>
      <c r="I202" s="0" t="n">
        <v>0</v>
      </c>
    </row>
    <row r="203" customFormat="false" ht="12.8" hidden="false" customHeight="false" outlineLevel="0" collapsed="false">
      <c r="A203" s="0" t="n">
        <v>15.1529</v>
      </c>
      <c r="B203" s="0" t="n">
        <v>334.082</v>
      </c>
      <c r="C203" s="0" t="n">
        <v>283.459</v>
      </c>
      <c r="D203" s="0" t="n">
        <v>50.6232</v>
      </c>
      <c r="E203" s="0" t="n">
        <v>202</v>
      </c>
      <c r="F203" s="0" t="n">
        <v>5</v>
      </c>
      <c r="G203" s="0" t="n">
        <v>1</v>
      </c>
      <c r="H203" s="0" t="n">
        <v>6</v>
      </c>
      <c r="I203" s="0" t="n">
        <v>2</v>
      </c>
    </row>
    <row r="204" customFormat="false" ht="12.8" hidden="false" customHeight="false" outlineLevel="0" collapsed="false">
      <c r="A204" s="0" t="n">
        <v>24.07</v>
      </c>
      <c r="B204" s="0" t="n">
        <v>248.264</v>
      </c>
      <c r="C204" s="0" t="n">
        <v>188.507</v>
      </c>
      <c r="D204" s="0" t="n">
        <v>59.7572</v>
      </c>
      <c r="E204" s="0" t="n">
        <v>203</v>
      </c>
      <c r="F204" s="0" t="n">
        <v>2</v>
      </c>
      <c r="G204" s="0" t="n">
        <v>2</v>
      </c>
      <c r="H204" s="0" t="n">
        <v>4</v>
      </c>
      <c r="I204" s="0" t="n">
        <v>0</v>
      </c>
    </row>
    <row r="205" customFormat="false" ht="12.8" hidden="false" customHeight="false" outlineLevel="0" collapsed="false">
      <c r="A205" s="0" t="n">
        <v>13.9871</v>
      </c>
      <c r="B205" s="0" t="n">
        <v>118.002</v>
      </c>
      <c r="C205" s="0" t="n">
        <v>101.496</v>
      </c>
      <c r="D205" s="0" t="n">
        <v>16.505</v>
      </c>
      <c r="E205" s="0" t="n">
        <v>204</v>
      </c>
      <c r="F205" s="0" t="n">
        <v>1</v>
      </c>
      <c r="G205" s="0" t="n">
        <v>0</v>
      </c>
      <c r="H205" s="0" t="n">
        <v>1</v>
      </c>
      <c r="I205" s="0" t="n">
        <v>0</v>
      </c>
    </row>
    <row r="206" customFormat="false" ht="12.8" hidden="false" customHeight="false" outlineLevel="0" collapsed="false">
      <c r="A206" s="0" t="n">
        <v>16.2702</v>
      </c>
      <c r="B206" s="0" t="n">
        <v>401.357</v>
      </c>
      <c r="C206" s="0" t="n">
        <v>336.055</v>
      </c>
      <c r="D206" s="0" t="n">
        <v>65.3016</v>
      </c>
      <c r="E206" s="0" t="n">
        <v>205</v>
      </c>
      <c r="F206" s="0" t="n">
        <v>4</v>
      </c>
      <c r="G206" s="0" t="n">
        <v>0</v>
      </c>
      <c r="H206" s="0" t="n">
        <v>4</v>
      </c>
      <c r="I206" s="0" t="n">
        <v>1</v>
      </c>
    </row>
    <row r="207" customFormat="false" ht="12.8" hidden="false" customHeight="false" outlineLevel="0" collapsed="false">
      <c r="A207" s="0" t="n">
        <v>20.7867</v>
      </c>
      <c r="B207" s="0" t="n">
        <v>313.925</v>
      </c>
      <c r="C207" s="0" t="n">
        <v>248.67</v>
      </c>
      <c r="D207" s="0" t="n">
        <v>65.2547</v>
      </c>
      <c r="E207" s="0" t="n">
        <v>206</v>
      </c>
      <c r="F207" s="0" t="n">
        <v>6</v>
      </c>
      <c r="G207" s="0" t="n">
        <v>0</v>
      </c>
      <c r="H207" s="0" t="n">
        <v>6</v>
      </c>
      <c r="I207" s="0" t="n">
        <v>2</v>
      </c>
    </row>
    <row r="208" customFormat="false" ht="12.8" hidden="false" customHeight="false" outlineLevel="0" collapsed="false">
      <c r="A208" s="0" t="n">
        <v>12.4997</v>
      </c>
      <c r="B208" s="0" t="n">
        <v>222.582</v>
      </c>
      <c r="C208" s="0" t="n">
        <v>194.76</v>
      </c>
      <c r="D208" s="0" t="n">
        <v>27.822</v>
      </c>
      <c r="E208" s="0" t="n">
        <v>207</v>
      </c>
      <c r="F208" s="0" t="n">
        <v>3</v>
      </c>
      <c r="G208" s="0" t="n">
        <v>0</v>
      </c>
      <c r="H208" s="0" t="n">
        <v>3</v>
      </c>
      <c r="I208" s="0" t="n">
        <v>0</v>
      </c>
    </row>
    <row r="209" customFormat="false" ht="12.8" hidden="false" customHeight="false" outlineLevel="0" collapsed="false">
      <c r="A209" s="0" t="n">
        <v>10.5962</v>
      </c>
      <c r="B209" s="0" t="n">
        <v>254.615</v>
      </c>
      <c r="C209" s="0" t="n">
        <v>227.635</v>
      </c>
      <c r="D209" s="0" t="n">
        <v>26.9795</v>
      </c>
      <c r="E209" s="0" t="n">
        <v>208</v>
      </c>
      <c r="F209" s="0" t="n">
        <v>3</v>
      </c>
      <c r="G209" s="0" t="n">
        <v>0</v>
      </c>
      <c r="H209" s="0" t="n">
        <v>3</v>
      </c>
      <c r="I209" s="0" t="n">
        <v>1</v>
      </c>
    </row>
    <row r="210" customFormat="false" ht="12.8" hidden="false" customHeight="false" outlineLevel="0" collapsed="false">
      <c r="A210" s="0" t="n">
        <v>0</v>
      </c>
      <c r="B210" s="0" t="n">
        <v>126.744</v>
      </c>
      <c r="C210" s="0" t="n">
        <v>126.744</v>
      </c>
      <c r="D210" s="0" t="n">
        <v>0</v>
      </c>
      <c r="E210" s="0" t="n">
        <v>209</v>
      </c>
      <c r="F210" s="0" t="n">
        <v>0</v>
      </c>
      <c r="G210" s="0" t="n">
        <v>0</v>
      </c>
      <c r="H210" s="0" t="n">
        <v>0</v>
      </c>
      <c r="I210" s="0" t="n">
        <v>3</v>
      </c>
    </row>
    <row r="211" customFormat="false" ht="12.8" hidden="false" customHeight="false" outlineLevel="0" collapsed="false">
      <c r="A211" s="0" t="n">
        <v>0</v>
      </c>
      <c r="B211" s="0" t="n">
        <v>85.7403</v>
      </c>
      <c r="C211" s="0" t="n">
        <v>85.7403</v>
      </c>
      <c r="D211" s="0" t="n">
        <v>0</v>
      </c>
      <c r="E211" s="0" t="n">
        <v>210</v>
      </c>
      <c r="F211" s="0" t="n">
        <v>0</v>
      </c>
      <c r="G211" s="0" t="n">
        <v>0</v>
      </c>
      <c r="H211" s="0" t="n">
        <v>0</v>
      </c>
      <c r="I211" s="0" t="n">
        <v>2</v>
      </c>
    </row>
    <row r="212" customFormat="false" ht="12.8" hidden="false" customHeight="false" outlineLevel="0" collapsed="false">
      <c r="A212" s="0" t="n">
        <v>25.4605</v>
      </c>
      <c r="B212" s="0" t="n">
        <v>404.973</v>
      </c>
      <c r="C212" s="0" t="n">
        <v>301.865</v>
      </c>
      <c r="D212" s="0" t="n">
        <v>103.108</v>
      </c>
      <c r="E212" s="0" t="n">
        <v>211</v>
      </c>
      <c r="F212" s="0" t="n">
        <v>3</v>
      </c>
      <c r="G212" s="0" t="n">
        <v>2</v>
      </c>
      <c r="H212" s="0" t="n">
        <v>5</v>
      </c>
      <c r="I212" s="0" t="n">
        <v>0</v>
      </c>
    </row>
    <row r="213" customFormat="false" ht="12.8" hidden="false" customHeight="false" outlineLevel="0" collapsed="false">
      <c r="A213" s="0" t="n">
        <v>14.3448</v>
      </c>
      <c r="B213" s="0" t="n">
        <v>272.934</v>
      </c>
      <c r="C213" s="0" t="n">
        <v>233.782</v>
      </c>
      <c r="D213" s="0" t="n">
        <v>39.1517</v>
      </c>
      <c r="E213" s="0" t="n">
        <v>212</v>
      </c>
      <c r="F213" s="0" t="n">
        <v>2</v>
      </c>
      <c r="G213" s="0" t="n">
        <v>2</v>
      </c>
      <c r="H213" s="0" t="n">
        <v>4</v>
      </c>
      <c r="I213" s="0" t="n">
        <v>0</v>
      </c>
    </row>
    <row r="214" customFormat="false" ht="12.8" hidden="false" customHeight="false" outlineLevel="0" collapsed="false">
      <c r="A214" s="0" t="n">
        <v>15.1755</v>
      </c>
      <c r="B214" s="0" t="n">
        <v>228.467</v>
      </c>
      <c r="C214" s="0" t="n">
        <v>193.796</v>
      </c>
      <c r="D214" s="0" t="n">
        <v>34.671</v>
      </c>
      <c r="E214" s="0" t="n">
        <v>213</v>
      </c>
      <c r="F214" s="0" t="n">
        <v>2</v>
      </c>
      <c r="G214" s="0" t="n">
        <v>1</v>
      </c>
      <c r="H214" s="0" t="n">
        <v>3</v>
      </c>
      <c r="I214" s="0" t="n">
        <v>0</v>
      </c>
    </row>
    <row r="215" customFormat="false" ht="12.8" hidden="false" customHeight="false" outlineLevel="0" collapsed="false">
      <c r="A215" s="0" t="n">
        <v>7.65498</v>
      </c>
      <c r="B215" s="0" t="n">
        <v>404.551</v>
      </c>
      <c r="C215" s="0" t="n">
        <v>373.583</v>
      </c>
      <c r="D215" s="0" t="n">
        <v>30.9683</v>
      </c>
      <c r="E215" s="0" t="n">
        <v>214</v>
      </c>
      <c r="F215" s="0" t="n">
        <v>2</v>
      </c>
      <c r="G215" s="0" t="n">
        <v>1</v>
      </c>
      <c r="H215" s="0" t="n">
        <v>3</v>
      </c>
      <c r="I215" s="0" t="n">
        <v>0</v>
      </c>
    </row>
    <row r="216" customFormat="false" ht="12.8" hidden="false" customHeight="false" outlineLevel="0" collapsed="false">
      <c r="A216" s="0" t="n">
        <v>25.7579</v>
      </c>
      <c r="B216" s="0" t="n">
        <v>104.941</v>
      </c>
      <c r="C216" s="0" t="n">
        <v>77.9102</v>
      </c>
      <c r="D216" s="0" t="n">
        <v>27.0306</v>
      </c>
      <c r="E216" s="0" t="n">
        <v>215</v>
      </c>
      <c r="F216" s="0" t="n">
        <v>1</v>
      </c>
      <c r="G216" s="0" t="n">
        <v>0</v>
      </c>
      <c r="H216" s="0" t="n">
        <v>1</v>
      </c>
      <c r="I216" s="0" t="n">
        <v>0</v>
      </c>
    </row>
    <row r="217" customFormat="false" ht="12.8" hidden="false" customHeight="false" outlineLevel="0" collapsed="false">
      <c r="A217" s="0" t="n">
        <v>19.4325</v>
      </c>
      <c r="B217" s="0" t="n">
        <v>338.12</v>
      </c>
      <c r="C217" s="0" t="n">
        <v>272.415</v>
      </c>
      <c r="D217" s="0" t="n">
        <v>65.7051</v>
      </c>
      <c r="E217" s="0" t="n">
        <v>216</v>
      </c>
      <c r="F217" s="0" t="n">
        <v>6</v>
      </c>
      <c r="G217" s="0" t="n">
        <v>0</v>
      </c>
      <c r="H217" s="0" t="n">
        <v>6</v>
      </c>
      <c r="I217" s="0" t="n">
        <v>2</v>
      </c>
    </row>
    <row r="218" customFormat="false" ht="12.8" hidden="false" customHeight="false" outlineLevel="0" collapsed="false">
      <c r="A218" s="0" t="n">
        <v>18.4116</v>
      </c>
      <c r="B218" s="0" t="n">
        <v>304.433</v>
      </c>
      <c r="C218" s="0" t="n">
        <v>248.382</v>
      </c>
      <c r="D218" s="0" t="n">
        <v>56.0509</v>
      </c>
      <c r="E218" s="0" t="n">
        <v>217</v>
      </c>
      <c r="F218" s="0" t="n">
        <v>2</v>
      </c>
      <c r="G218" s="0" t="n">
        <v>3</v>
      </c>
      <c r="H218" s="0" t="n">
        <v>5</v>
      </c>
      <c r="I218" s="0" t="n">
        <v>0</v>
      </c>
    </row>
    <row r="219" customFormat="false" ht="12.8" hidden="false" customHeight="false" outlineLevel="0" collapsed="false">
      <c r="A219" s="0" t="n">
        <v>30.5754</v>
      </c>
      <c r="B219" s="0" t="n">
        <v>286.765</v>
      </c>
      <c r="C219" s="0" t="n">
        <v>199.085</v>
      </c>
      <c r="D219" s="0" t="n">
        <v>87.6795</v>
      </c>
      <c r="E219" s="0" t="n">
        <v>218</v>
      </c>
      <c r="F219" s="0" t="n">
        <v>3</v>
      </c>
      <c r="G219" s="0" t="n">
        <v>2</v>
      </c>
      <c r="H219" s="0" t="n">
        <v>5</v>
      </c>
      <c r="I219" s="0" t="n">
        <v>0</v>
      </c>
    </row>
    <row r="220" customFormat="false" ht="12.8" hidden="false" customHeight="false" outlineLevel="0" collapsed="false">
      <c r="A220" s="0" t="n">
        <v>35.8396</v>
      </c>
      <c r="B220" s="0" t="n">
        <v>209.928</v>
      </c>
      <c r="C220" s="0" t="n">
        <v>134.691</v>
      </c>
      <c r="D220" s="0" t="n">
        <v>75.2375</v>
      </c>
      <c r="E220" s="0" t="n">
        <v>219</v>
      </c>
      <c r="F220" s="0" t="n">
        <v>3</v>
      </c>
      <c r="G220" s="0" t="n">
        <v>2</v>
      </c>
      <c r="H220" s="0" t="n">
        <v>5</v>
      </c>
      <c r="I220" s="0" t="n">
        <v>0</v>
      </c>
    </row>
    <row r="221" customFormat="false" ht="12.8" hidden="false" customHeight="false" outlineLevel="0" collapsed="false">
      <c r="A221" s="0" t="n">
        <v>0</v>
      </c>
      <c r="B221" s="0" t="n">
        <v>109.855</v>
      </c>
      <c r="C221" s="0" t="n">
        <v>109.855</v>
      </c>
      <c r="D221" s="0" t="n">
        <v>0</v>
      </c>
      <c r="E221" s="0" t="n">
        <v>220</v>
      </c>
      <c r="F221" s="0" t="n">
        <v>0</v>
      </c>
      <c r="G221" s="0" t="n">
        <v>0</v>
      </c>
      <c r="H221" s="0" t="n">
        <v>0</v>
      </c>
      <c r="I221" s="0" t="n">
        <v>2</v>
      </c>
    </row>
    <row r="222" customFormat="false" ht="12.8" hidden="false" customHeight="false" outlineLevel="0" collapsed="false">
      <c r="A222" s="0" t="n">
        <v>92.3831</v>
      </c>
      <c r="B222" s="0" t="n">
        <v>66.6527</v>
      </c>
      <c r="C222" s="0" t="n">
        <v>5.07686</v>
      </c>
      <c r="D222" s="0" t="n">
        <v>61.5758</v>
      </c>
      <c r="E222" s="0" t="n">
        <v>221</v>
      </c>
      <c r="F222" s="0" t="n">
        <v>1</v>
      </c>
      <c r="G222" s="0" t="n">
        <v>2</v>
      </c>
      <c r="H222" s="0" t="n">
        <v>3</v>
      </c>
      <c r="I222" s="0" t="n">
        <v>0</v>
      </c>
    </row>
    <row r="223" customFormat="false" ht="12.8" hidden="false" customHeight="false" outlineLevel="0" collapsed="false">
      <c r="A223" s="0" t="n">
        <v>20.4186</v>
      </c>
      <c r="B223" s="0" t="n">
        <v>426.133</v>
      </c>
      <c r="C223" s="0" t="n">
        <v>339.122</v>
      </c>
      <c r="D223" s="0" t="n">
        <v>87.0102</v>
      </c>
      <c r="E223" s="0" t="n">
        <v>222</v>
      </c>
      <c r="F223" s="0" t="n">
        <v>4</v>
      </c>
      <c r="G223" s="0" t="n">
        <v>3</v>
      </c>
      <c r="H223" s="0" t="n">
        <v>7</v>
      </c>
      <c r="I223" s="0" t="n">
        <v>0</v>
      </c>
    </row>
    <row r="224" customFormat="false" ht="12.8" hidden="false" customHeight="false" outlineLevel="0" collapsed="false">
      <c r="A224" s="0" t="n">
        <v>26.1504</v>
      </c>
      <c r="B224" s="0" t="n">
        <v>252.208</v>
      </c>
      <c r="C224" s="0" t="n">
        <v>186.254</v>
      </c>
      <c r="D224" s="0" t="n">
        <v>65.9533</v>
      </c>
      <c r="E224" s="0" t="n">
        <v>223</v>
      </c>
      <c r="F224" s="0" t="n">
        <v>3</v>
      </c>
      <c r="G224" s="0" t="n">
        <v>2</v>
      </c>
      <c r="H224" s="0" t="n">
        <v>5</v>
      </c>
      <c r="I224" s="0" t="n">
        <v>0</v>
      </c>
    </row>
    <row r="225" customFormat="false" ht="12.8" hidden="false" customHeight="false" outlineLevel="0" collapsed="false">
      <c r="A225" s="0" t="n">
        <v>19.0621</v>
      </c>
      <c r="B225" s="0" t="n">
        <v>102.831</v>
      </c>
      <c r="C225" s="0" t="n">
        <v>83.229</v>
      </c>
      <c r="D225" s="0" t="n">
        <v>19.6016</v>
      </c>
      <c r="E225" s="0" t="n">
        <v>224</v>
      </c>
      <c r="F225" s="0" t="n">
        <v>1</v>
      </c>
      <c r="G225" s="0" t="n">
        <v>1</v>
      </c>
      <c r="H225" s="0" t="n">
        <v>2</v>
      </c>
      <c r="I225" s="0" t="n">
        <v>0</v>
      </c>
    </row>
    <row r="226" customFormat="false" ht="12.8" hidden="false" customHeight="false" outlineLevel="0" collapsed="false">
      <c r="A226" s="0" t="n">
        <v>18.9795</v>
      </c>
      <c r="B226" s="0" t="n">
        <v>102.214</v>
      </c>
      <c r="C226" s="0" t="n">
        <v>82.814</v>
      </c>
      <c r="D226" s="0" t="n">
        <v>19.3996</v>
      </c>
      <c r="E226" s="0" t="n">
        <v>225</v>
      </c>
      <c r="F226" s="0" t="n">
        <v>1</v>
      </c>
      <c r="G226" s="0" t="n">
        <v>1</v>
      </c>
      <c r="H226" s="0" t="n">
        <v>2</v>
      </c>
      <c r="I226" s="0" t="n">
        <v>0</v>
      </c>
    </row>
    <row r="227" customFormat="false" ht="12.8" hidden="false" customHeight="false" outlineLevel="0" collapsed="false">
      <c r="A227" s="0" t="n">
        <v>17.6353</v>
      </c>
      <c r="B227" s="0" t="n">
        <v>94.4913</v>
      </c>
      <c r="C227" s="0" t="n">
        <v>77.8275</v>
      </c>
      <c r="D227" s="0" t="n">
        <v>16.6638</v>
      </c>
      <c r="E227" s="0" t="n">
        <v>226</v>
      </c>
      <c r="F227" s="0" t="n">
        <v>1</v>
      </c>
      <c r="G227" s="0" t="n">
        <v>0</v>
      </c>
      <c r="H227" s="0" t="n">
        <v>1</v>
      </c>
      <c r="I227" s="0" t="n">
        <v>0</v>
      </c>
    </row>
    <row r="228" customFormat="false" ht="12.8" hidden="false" customHeight="false" outlineLevel="0" collapsed="false">
      <c r="A228" s="0" t="n">
        <v>21.2296</v>
      </c>
      <c r="B228" s="0" t="n">
        <v>355.673</v>
      </c>
      <c r="C228" s="0" t="n">
        <v>280.165</v>
      </c>
      <c r="D228" s="0" t="n">
        <v>75.5081</v>
      </c>
      <c r="E228" s="0" t="n">
        <v>227</v>
      </c>
      <c r="F228" s="0" t="n">
        <v>2</v>
      </c>
      <c r="G228" s="0" t="n">
        <v>2</v>
      </c>
      <c r="H228" s="0" t="n">
        <v>4</v>
      </c>
      <c r="I228" s="0" t="n">
        <v>0</v>
      </c>
    </row>
    <row r="229" customFormat="false" ht="12.8" hidden="false" customHeight="false" outlineLevel="0" collapsed="false">
      <c r="A229" s="0" t="n">
        <v>18.6462</v>
      </c>
      <c r="B229" s="0" t="n">
        <v>302.772</v>
      </c>
      <c r="C229" s="0" t="n">
        <v>246.317</v>
      </c>
      <c r="D229" s="0" t="n">
        <v>56.4555</v>
      </c>
      <c r="E229" s="0" t="n">
        <v>228</v>
      </c>
      <c r="F229" s="0" t="n">
        <v>3</v>
      </c>
      <c r="G229" s="0" t="n">
        <v>2</v>
      </c>
      <c r="H229" s="0" t="n">
        <v>5</v>
      </c>
      <c r="I229" s="0" t="n">
        <v>0</v>
      </c>
    </row>
    <row r="230" customFormat="false" ht="12.8" hidden="false" customHeight="false" outlineLevel="0" collapsed="false">
      <c r="A230" s="0" t="n">
        <v>24.8146</v>
      </c>
      <c r="B230" s="0" t="n">
        <v>79.0398</v>
      </c>
      <c r="C230" s="0" t="n">
        <v>59.4264</v>
      </c>
      <c r="D230" s="0" t="n">
        <v>19.6134</v>
      </c>
      <c r="E230" s="0" t="n">
        <v>229</v>
      </c>
      <c r="F230" s="0" t="n">
        <v>1</v>
      </c>
      <c r="G230" s="0" t="n">
        <v>1</v>
      </c>
      <c r="H230" s="0" t="n">
        <v>2</v>
      </c>
      <c r="I230" s="0" t="n">
        <v>0</v>
      </c>
    </row>
    <row r="231" customFormat="false" ht="12.8" hidden="false" customHeight="false" outlineLevel="0" collapsed="false">
      <c r="A231" s="0" t="n">
        <v>19.0298</v>
      </c>
      <c r="B231" s="0" t="n">
        <v>303.856</v>
      </c>
      <c r="C231" s="0" t="n">
        <v>246.033</v>
      </c>
      <c r="D231" s="0" t="n">
        <v>57.8233</v>
      </c>
      <c r="E231" s="0" t="n">
        <v>230</v>
      </c>
      <c r="F231" s="0" t="n">
        <v>5</v>
      </c>
      <c r="G231" s="0" t="n">
        <v>0</v>
      </c>
      <c r="H231" s="0" t="n">
        <v>5</v>
      </c>
      <c r="I231" s="0" t="n">
        <v>1</v>
      </c>
    </row>
    <row r="232" customFormat="false" ht="12.8" hidden="false" customHeight="false" outlineLevel="0" collapsed="false">
      <c r="A232" s="0" t="n">
        <v>15.6224</v>
      </c>
      <c r="B232" s="0" t="n">
        <v>125.68</v>
      </c>
      <c r="C232" s="0" t="n">
        <v>106.046</v>
      </c>
      <c r="D232" s="0" t="n">
        <v>19.6342</v>
      </c>
      <c r="E232" s="0" t="n">
        <v>231</v>
      </c>
      <c r="F232" s="0" t="n">
        <v>1</v>
      </c>
      <c r="G232" s="0" t="n">
        <v>1</v>
      </c>
      <c r="H232" s="0" t="n">
        <v>2</v>
      </c>
      <c r="I232" s="0" t="n">
        <v>0</v>
      </c>
    </row>
    <row r="233" customFormat="false" ht="12.8" hidden="false" customHeight="false" outlineLevel="0" collapsed="false">
      <c r="A233" s="0" t="n">
        <v>0</v>
      </c>
      <c r="B233" s="0" t="n">
        <v>74.9701</v>
      </c>
      <c r="C233" s="0" t="n">
        <v>74.9701</v>
      </c>
      <c r="D233" s="0" t="n">
        <v>0</v>
      </c>
      <c r="E233" s="0" t="n">
        <v>232</v>
      </c>
      <c r="F233" s="0" t="n">
        <v>0</v>
      </c>
      <c r="G233" s="0" t="n">
        <v>0</v>
      </c>
      <c r="H233" s="0" t="n">
        <v>0</v>
      </c>
      <c r="I233" s="0" t="n">
        <v>0</v>
      </c>
    </row>
    <row r="234" customFormat="false" ht="12.8" hidden="false" customHeight="false" outlineLevel="0" collapsed="false">
      <c r="A234" s="2" t="n">
        <v>41.4107</v>
      </c>
      <c r="B234" s="2" t="n">
        <v>217.345</v>
      </c>
      <c r="C234" s="2" t="n">
        <v>127.341</v>
      </c>
      <c r="D234" s="2" t="n">
        <v>90.0041</v>
      </c>
      <c r="E234" s="2" t="n">
        <v>233</v>
      </c>
      <c r="F234" s="2" t="n">
        <v>4</v>
      </c>
      <c r="G234" s="2" t="n">
        <v>2</v>
      </c>
      <c r="H234" s="2" t="n">
        <v>6</v>
      </c>
      <c r="I234" s="2" t="n">
        <v>0</v>
      </c>
    </row>
    <row r="235" customFormat="false" ht="12.8" hidden="false" customHeight="false" outlineLevel="0" collapsed="false">
      <c r="A235" s="0" t="n">
        <v>12.826</v>
      </c>
      <c r="B235" s="0" t="n">
        <v>278.498</v>
      </c>
      <c r="C235" s="0" t="n">
        <v>242.778</v>
      </c>
      <c r="D235" s="0" t="n">
        <v>35.7201</v>
      </c>
      <c r="E235" s="0" t="n">
        <v>234</v>
      </c>
      <c r="F235" s="0" t="n">
        <v>2</v>
      </c>
      <c r="G235" s="0" t="n">
        <v>1</v>
      </c>
      <c r="H235" s="0" t="n">
        <v>3</v>
      </c>
      <c r="I235" s="0" t="n">
        <v>0</v>
      </c>
    </row>
    <row r="236" customFormat="false" ht="12.8" hidden="false" customHeight="false" outlineLevel="0" collapsed="false">
      <c r="A236" s="0" t="n">
        <v>16.4206</v>
      </c>
      <c r="B236" s="0" t="n">
        <v>213.722</v>
      </c>
      <c r="C236" s="0" t="n">
        <v>178.627</v>
      </c>
      <c r="D236" s="0" t="n">
        <v>35.0944</v>
      </c>
      <c r="E236" s="0" t="n">
        <v>235</v>
      </c>
      <c r="F236" s="0" t="n">
        <v>2</v>
      </c>
      <c r="G236" s="0" t="n">
        <v>0</v>
      </c>
      <c r="H236" s="0" t="n">
        <v>2</v>
      </c>
      <c r="I236" s="0" t="n">
        <v>0</v>
      </c>
    </row>
    <row r="237" customFormat="false" ht="12.8" hidden="false" customHeight="false" outlineLevel="0" collapsed="false">
      <c r="A237" s="2" t="n">
        <v>40.2716</v>
      </c>
      <c r="B237" s="2" t="n">
        <v>187.127</v>
      </c>
      <c r="C237" s="2" t="n">
        <v>111.768</v>
      </c>
      <c r="D237" s="2" t="n">
        <v>75.3591</v>
      </c>
      <c r="E237" s="2" t="n">
        <v>236</v>
      </c>
      <c r="F237" s="2" t="n">
        <v>3</v>
      </c>
      <c r="G237" s="2" t="n">
        <v>2</v>
      </c>
      <c r="H237" s="2" t="n">
        <v>5</v>
      </c>
      <c r="I237" s="2" t="n">
        <v>0</v>
      </c>
    </row>
    <row r="238" customFormat="false" ht="12.8" hidden="false" customHeight="false" outlineLevel="0" collapsed="false">
      <c r="A238" s="0" t="n">
        <v>16.4774</v>
      </c>
      <c r="B238" s="0" t="n">
        <v>217.937</v>
      </c>
      <c r="C238" s="0" t="n">
        <v>182.027</v>
      </c>
      <c r="D238" s="0" t="n">
        <v>35.9104</v>
      </c>
      <c r="E238" s="0" t="n">
        <v>237</v>
      </c>
      <c r="F238" s="0" t="n">
        <v>2</v>
      </c>
      <c r="G238" s="0" t="n">
        <v>1</v>
      </c>
      <c r="H238" s="0" t="n">
        <v>3</v>
      </c>
      <c r="I238" s="0" t="n">
        <v>0</v>
      </c>
    </row>
    <row r="239" customFormat="false" ht="12.8" hidden="false" customHeight="false" outlineLevel="0" collapsed="false">
      <c r="A239" s="0" t="n">
        <v>12.663</v>
      </c>
      <c r="B239" s="0" t="n">
        <v>335.284</v>
      </c>
      <c r="C239" s="0" t="n">
        <v>292.827</v>
      </c>
      <c r="D239" s="0" t="n">
        <v>42.4572</v>
      </c>
      <c r="E239" s="0" t="n">
        <v>238</v>
      </c>
      <c r="F239" s="0" t="n">
        <v>2</v>
      </c>
      <c r="G239" s="0" t="n">
        <v>2</v>
      </c>
      <c r="H239" s="0" t="n">
        <v>4</v>
      </c>
      <c r="I239" s="0" t="n">
        <v>0</v>
      </c>
    </row>
    <row r="240" customFormat="false" ht="12.8" hidden="false" customHeight="false" outlineLevel="0" collapsed="false">
      <c r="A240" s="0" t="n">
        <v>24.4155</v>
      </c>
      <c r="B240" s="0" t="n">
        <v>80.2192</v>
      </c>
      <c r="C240" s="0" t="n">
        <v>60.6333</v>
      </c>
      <c r="D240" s="0" t="n">
        <v>19.5859</v>
      </c>
      <c r="E240" s="0" t="n">
        <v>239</v>
      </c>
      <c r="F240" s="0" t="n">
        <v>1</v>
      </c>
      <c r="G240" s="0" t="n">
        <v>1</v>
      </c>
      <c r="H240" s="0" t="n">
        <v>2</v>
      </c>
      <c r="I240" s="0" t="n">
        <v>0</v>
      </c>
    </row>
    <row r="241" customFormat="false" ht="12.8" hidden="false" customHeight="false" outlineLevel="0" collapsed="false">
      <c r="A241" s="0" t="n">
        <v>10.6217</v>
      </c>
      <c r="B241" s="0" t="n">
        <v>440.113</v>
      </c>
      <c r="C241" s="0" t="n">
        <v>393.365</v>
      </c>
      <c r="D241" s="0" t="n">
        <v>46.7473</v>
      </c>
      <c r="E241" s="0" t="n">
        <v>240</v>
      </c>
      <c r="F241" s="0" t="n">
        <v>2</v>
      </c>
      <c r="G241" s="0" t="n">
        <v>1</v>
      </c>
      <c r="H241" s="0" t="n">
        <v>3</v>
      </c>
      <c r="I241" s="0" t="n">
        <v>0</v>
      </c>
    </row>
    <row r="242" customFormat="false" ht="12.8" hidden="false" customHeight="false" outlineLevel="0" collapsed="false">
      <c r="A242" s="0" t="n">
        <v>30.9623</v>
      </c>
      <c r="B242" s="0" t="n">
        <v>185.406</v>
      </c>
      <c r="C242" s="0" t="n">
        <v>128</v>
      </c>
      <c r="D242" s="0" t="n">
        <v>57.4059</v>
      </c>
      <c r="E242" s="0" t="n">
        <v>241</v>
      </c>
      <c r="F242" s="0" t="n">
        <v>5</v>
      </c>
      <c r="G242" s="0" t="n">
        <v>0</v>
      </c>
      <c r="H242" s="0" t="n">
        <v>5</v>
      </c>
      <c r="I242" s="0" t="n">
        <v>1</v>
      </c>
    </row>
    <row r="243" customFormat="false" ht="12.8" hidden="false" customHeight="false" outlineLevel="0" collapsed="false">
      <c r="A243" s="0" t="n">
        <v>26.0105</v>
      </c>
      <c r="B243" s="0" t="n">
        <v>341.241</v>
      </c>
      <c r="C243" s="0" t="n">
        <v>252.483</v>
      </c>
      <c r="D243" s="0" t="n">
        <v>88.7584</v>
      </c>
      <c r="E243" s="0" t="n">
        <v>242</v>
      </c>
      <c r="F243" s="0" t="n">
        <v>4</v>
      </c>
      <c r="G243" s="0" t="n">
        <v>0</v>
      </c>
      <c r="H243" s="0" t="n">
        <v>4</v>
      </c>
      <c r="I243" s="0" t="n">
        <v>0</v>
      </c>
    </row>
    <row r="244" customFormat="false" ht="12.8" hidden="false" customHeight="false" outlineLevel="0" collapsed="false">
      <c r="A244" s="0" t="n">
        <v>15.0912</v>
      </c>
      <c r="B244" s="0" t="n">
        <v>493.991</v>
      </c>
      <c r="C244" s="0" t="n">
        <v>419.442</v>
      </c>
      <c r="D244" s="0" t="n">
        <v>74.549</v>
      </c>
      <c r="E244" s="0" t="n">
        <v>243</v>
      </c>
      <c r="F244" s="0" t="n">
        <v>3</v>
      </c>
      <c r="G244" s="0" t="n">
        <v>0</v>
      </c>
      <c r="H244" s="0" t="n">
        <v>3</v>
      </c>
      <c r="I244" s="0" t="n">
        <v>1</v>
      </c>
    </row>
    <row r="245" customFormat="false" ht="12.8" hidden="false" customHeight="false" outlineLevel="0" collapsed="false">
      <c r="A245" s="0" t="n">
        <v>27.7228</v>
      </c>
      <c r="B245" s="0" t="n">
        <v>214.252</v>
      </c>
      <c r="C245" s="0" t="n">
        <v>154.856</v>
      </c>
      <c r="D245" s="0" t="n">
        <v>59.3967</v>
      </c>
      <c r="E245" s="0" t="n">
        <v>244</v>
      </c>
      <c r="F245" s="0" t="n">
        <v>2</v>
      </c>
      <c r="G245" s="0" t="n">
        <v>2</v>
      </c>
      <c r="H245" s="0" t="n">
        <v>4</v>
      </c>
      <c r="I245" s="0" t="n">
        <v>0</v>
      </c>
    </row>
    <row r="246" customFormat="false" ht="12.8" hidden="false" customHeight="false" outlineLevel="0" collapsed="false">
      <c r="A246" s="0" t="n">
        <v>23.4015</v>
      </c>
      <c r="B246" s="0" t="n">
        <v>357.431</v>
      </c>
      <c r="C246" s="0" t="n">
        <v>273.787</v>
      </c>
      <c r="D246" s="0" t="n">
        <v>83.6443</v>
      </c>
      <c r="E246" s="0" t="n">
        <v>245</v>
      </c>
      <c r="F246" s="0" t="n">
        <v>3</v>
      </c>
      <c r="G246" s="0" t="n">
        <v>2</v>
      </c>
      <c r="H246" s="0" t="n">
        <v>5</v>
      </c>
      <c r="I246" s="0" t="n">
        <v>0</v>
      </c>
    </row>
    <row r="247" customFormat="false" ht="12.8" hidden="false" customHeight="false" outlineLevel="0" collapsed="false">
      <c r="A247" s="0" t="n">
        <v>49.3863</v>
      </c>
      <c r="B247" s="0" t="n">
        <v>130.681</v>
      </c>
      <c r="C247" s="0" t="n">
        <v>66.1423</v>
      </c>
      <c r="D247" s="0" t="n">
        <v>64.5383</v>
      </c>
      <c r="E247" s="0" t="n">
        <v>246</v>
      </c>
      <c r="F247" s="0" t="n">
        <v>3</v>
      </c>
      <c r="G247" s="0" t="n">
        <v>2</v>
      </c>
      <c r="H247" s="0" t="n">
        <v>5</v>
      </c>
      <c r="I247" s="0" t="n">
        <v>1</v>
      </c>
    </row>
    <row r="248" customFormat="false" ht="12.8" hidden="false" customHeight="false" outlineLevel="0" collapsed="false">
      <c r="A248" s="0" t="n">
        <v>23.3998</v>
      </c>
      <c r="B248" s="0" t="n">
        <v>370.506</v>
      </c>
      <c r="C248" s="0" t="n">
        <v>283.808</v>
      </c>
      <c r="D248" s="0" t="n">
        <v>86.6976</v>
      </c>
      <c r="E248" s="0" t="n">
        <v>247</v>
      </c>
      <c r="F248" s="0" t="n">
        <v>4</v>
      </c>
      <c r="G248" s="0" t="n">
        <v>2</v>
      </c>
      <c r="H248" s="0" t="n">
        <v>6</v>
      </c>
      <c r="I248" s="0" t="n">
        <v>0</v>
      </c>
    </row>
    <row r="249" customFormat="false" ht="12.8" hidden="false" customHeight="false" outlineLevel="0" collapsed="false">
      <c r="A249" s="0" t="n">
        <v>26.5236</v>
      </c>
      <c r="B249" s="0" t="n">
        <v>318.56</v>
      </c>
      <c r="C249" s="0" t="n">
        <v>234.066</v>
      </c>
      <c r="D249" s="0" t="n">
        <v>84.4936</v>
      </c>
      <c r="E249" s="0" t="n">
        <v>248</v>
      </c>
      <c r="F249" s="0" t="n">
        <v>4</v>
      </c>
      <c r="G249" s="0" t="n">
        <v>3</v>
      </c>
      <c r="H249" s="0" t="n">
        <v>7</v>
      </c>
      <c r="I249" s="0" t="n">
        <v>0</v>
      </c>
    </row>
    <row r="250" customFormat="false" ht="12.8" hidden="false" customHeight="false" outlineLevel="0" collapsed="false">
      <c r="A250" s="2" t="n">
        <v>39.0221</v>
      </c>
      <c r="B250" s="2" t="n">
        <v>182.317</v>
      </c>
      <c r="C250" s="2" t="n">
        <v>111.173</v>
      </c>
      <c r="D250" s="2" t="n">
        <v>71.144</v>
      </c>
      <c r="E250" s="2" t="n">
        <v>249</v>
      </c>
      <c r="F250" s="2" t="n">
        <v>5</v>
      </c>
      <c r="G250" s="2" t="n">
        <v>1</v>
      </c>
      <c r="H250" s="2" t="n">
        <v>6</v>
      </c>
      <c r="I250" s="2" t="n">
        <v>0</v>
      </c>
    </row>
    <row r="251" customFormat="false" ht="12.8" hidden="false" customHeight="false" outlineLevel="0" collapsed="false">
      <c r="A251" s="0" t="n">
        <v>0</v>
      </c>
      <c r="B251" s="0" t="n">
        <v>108.3</v>
      </c>
      <c r="C251" s="0" t="n">
        <v>108.3</v>
      </c>
      <c r="D251" s="0" t="n">
        <v>0</v>
      </c>
      <c r="E251" s="0" t="n">
        <v>250</v>
      </c>
      <c r="F251" s="0" t="n">
        <v>0</v>
      </c>
      <c r="G251" s="0" t="n">
        <v>0</v>
      </c>
      <c r="H251" s="0" t="n">
        <v>0</v>
      </c>
      <c r="I251" s="0" t="n">
        <v>2</v>
      </c>
    </row>
    <row r="252" customFormat="false" ht="12.8" hidden="false" customHeight="false" outlineLevel="0" collapsed="false">
      <c r="A252" s="0" t="n">
        <v>21.2169</v>
      </c>
      <c r="B252" s="0" t="n">
        <v>309.617</v>
      </c>
      <c r="C252" s="0" t="n">
        <v>243.926</v>
      </c>
      <c r="D252" s="0" t="n">
        <v>65.6912</v>
      </c>
      <c r="E252" s="0" t="n">
        <v>251</v>
      </c>
      <c r="F252" s="0" t="n">
        <v>5</v>
      </c>
      <c r="G252" s="0" t="n">
        <v>0</v>
      </c>
      <c r="H252" s="0" t="n">
        <v>5</v>
      </c>
      <c r="I252" s="0" t="n">
        <v>1</v>
      </c>
    </row>
    <row r="253" customFormat="false" ht="12.8" hidden="false" customHeight="false" outlineLevel="0" collapsed="false">
      <c r="A253" s="0" t="n">
        <v>39.088</v>
      </c>
      <c r="B253" s="0" t="n">
        <v>180.665</v>
      </c>
      <c r="C253" s="0" t="n">
        <v>110.046</v>
      </c>
      <c r="D253" s="0" t="n">
        <v>70.6182</v>
      </c>
      <c r="E253" s="0" t="n">
        <v>252</v>
      </c>
      <c r="F253" s="0" t="n">
        <v>5</v>
      </c>
      <c r="G253" s="0" t="n">
        <v>1</v>
      </c>
      <c r="H253" s="0" t="n">
        <v>6</v>
      </c>
      <c r="I253" s="0" t="n">
        <v>0</v>
      </c>
    </row>
    <row r="254" customFormat="false" ht="12.8" hidden="false" customHeight="false" outlineLevel="0" collapsed="false">
      <c r="A254" s="0" t="n">
        <v>21.9057</v>
      </c>
      <c r="B254" s="0" t="n">
        <v>365.89</v>
      </c>
      <c r="C254" s="0" t="n">
        <v>285.739</v>
      </c>
      <c r="D254" s="0" t="n">
        <v>80.1509</v>
      </c>
      <c r="E254" s="0" t="n">
        <v>253</v>
      </c>
      <c r="F254" s="0" t="n">
        <v>5</v>
      </c>
      <c r="G254" s="0" t="n">
        <v>0</v>
      </c>
      <c r="H254" s="0" t="n">
        <v>5</v>
      </c>
      <c r="I254" s="0" t="n">
        <v>1</v>
      </c>
    </row>
    <row r="255" customFormat="false" ht="12.8" hidden="false" customHeight="false" outlineLevel="0" collapsed="false">
      <c r="A255" s="0" t="n">
        <v>15.1631</v>
      </c>
      <c r="B255" s="0" t="n">
        <v>333.606</v>
      </c>
      <c r="C255" s="0" t="n">
        <v>283.021</v>
      </c>
      <c r="D255" s="0" t="n">
        <v>50.5849</v>
      </c>
      <c r="E255" s="0" t="n">
        <v>254</v>
      </c>
      <c r="F255" s="0" t="n">
        <v>5</v>
      </c>
      <c r="G255" s="0" t="n">
        <v>1</v>
      </c>
      <c r="H255" s="0" t="n">
        <v>6</v>
      </c>
      <c r="I255" s="0" t="n">
        <v>2</v>
      </c>
    </row>
    <row r="256" customFormat="false" ht="12.8" hidden="false" customHeight="false" outlineLevel="0" collapsed="false">
      <c r="A256" s="0" t="n">
        <v>11.1589</v>
      </c>
      <c r="B256" s="0" t="n">
        <v>332.129</v>
      </c>
      <c r="C256" s="0" t="n">
        <v>295.067</v>
      </c>
      <c r="D256" s="0" t="n">
        <v>37.062</v>
      </c>
      <c r="E256" s="0" t="n">
        <v>255</v>
      </c>
      <c r="F256" s="0" t="n">
        <v>3</v>
      </c>
      <c r="G256" s="0" t="n">
        <v>2</v>
      </c>
      <c r="H256" s="0" t="n">
        <v>5</v>
      </c>
      <c r="I256" s="0" t="n">
        <v>1</v>
      </c>
    </row>
    <row r="257" customFormat="false" ht="12.8" hidden="false" customHeight="false" outlineLevel="0" collapsed="false">
      <c r="A257" s="0" t="n">
        <v>14.5926</v>
      </c>
      <c r="B257" s="0" t="n">
        <v>185.758</v>
      </c>
      <c r="C257" s="0" t="n">
        <v>158.651</v>
      </c>
      <c r="D257" s="0" t="n">
        <v>27.1069</v>
      </c>
      <c r="E257" s="0" t="n">
        <v>256</v>
      </c>
      <c r="F257" s="0" t="n">
        <v>2</v>
      </c>
      <c r="G257" s="0" t="n">
        <v>1</v>
      </c>
      <c r="H257" s="0" t="n">
        <v>3</v>
      </c>
      <c r="I257" s="0" t="n">
        <v>0</v>
      </c>
    </row>
    <row r="258" customFormat="false" ht="12.8" hidden="false" customHeight="false" outlineLevel="0" collapsed="false">
      <c r="A258" s="0" t="n">
        <v>28.1926</v>
      </c>
      <c r="B258" s="0" t="n">
        <v>170.264</v>
      </c>
      <c r="C258" s="0" t="n">
        <v>122.262</v>
      </c>
      <c r="D258" s="0" t="n">
        <v>48.0018</v>
      </c>
      <c r="E258" s="0" t="n">
        <v>257</v>
      </c>
      <c r="F258" s="0" t="n">
        <v>2</v>
      </c>
      <c r="G258" s="0" t="n">
        <v>2</v>
      </c>
      <c r="H258" s="0" t="n">
        <v>4</v>
      </c>
      <c r="I258" s="0" t="n">
        <v>0</v>
      </c>
    </row>
    <row r="259" customFormat="false" ht="12.8" hidden="false" customHeight="false" outlineLevel="0" collapsed="false">
      <c r="A259" s="0" t="n">
        <v>22.4336</v>
      </c>
      <c r="B259" s="0" t="n">
        <v>253.201</v>
      </c>
      <c r="C259" s="0" t="n">
        <v>196.399</v>
      </c>
      <c r="D259" s="0" t="n">
        <v>56.802</v>
      </c>
      <c r="E259" s="0" t="n">
        <v>258</v>
      </c>
      <c r="F259" s="0" t="n">
        <v>1</v>
      </c>
      <c r="G259" s="0" t="n">
        <v>1</v>
      </c>
      <c r="H259" s="0" t="n">
        <v>2</v>
      </c>
      <c r="I259" s="0" t="n">
        <v>0</v>
      </c>
    </row>
    <row r="260" customFormat="false" ht="12.8" hidden="false" customHeight="false" outlineLevel="0" collapsed="false">
      <c r="A260" s="0" t="n">
        <v>16.2934</v>
      </c>
      <c r="B260" s="0" t="n">
        <v>270.367</v>
      </c>
      <c r="C260" s="0" t="n">
        <v>226.315</v>
      </c>
      <c r="D260" s="0" t="n">
        <v>44.052</v>
      </c>
      <c r="E260" s="0" t="n">
        <v>259</v>
      </c>
      <c r="F260" s="0" t="n">
        <v>1</v>
      </c>
      <c r="G260" s="0" t="n">
        <v>1</v>
      </c>
      <c r="H260" s="0" t="n">
        <v>2</v>
      </c>
      <c r="I260" s="0" t="n">
        <v>0</v>
      </c>
    </row>
    <row r="261" customFormat="false" ht="12.8" hidden="false" customHeight="false" outlineLevel="0" collapsed="false">
      <c r="A261" s="0" t="n">
        <v>15.9488</v>
      </c>
      <c r="B261" s="0" t="n">
        <v>431.303</v>
      </c>
      <c r="C261" s="0" t="n">
        <v>362.516</v>
      </c>
      <c r="D261" s="0" t="n">
        <v>68.7877</v>
      </c>
      <c r="E261" s="0" t="n">
        <v>260</v>
      </c>
      <c r="F261" s="0" t="n">
        <v>2</v>
      </c>
      <c r="G261" s="0" t="n">
        <v>0</v>
      </c>
      <c r="H261" s="0" t="n">
        <v>2</v>
      </c>
      <c r="I261" s="0" t="n">
        <v>0</v>
      </c>
    </row>
    <row r="262" customFormat="false" ht="12.8" hidden="false" customHeight="false" outlineLevel="0" collapsed="false">
      <c r="A262" s="0" t="n">
        <v>18.1304</v>
      </c>
      <c r="B262" s="0" t="n">
        <v>241.569</v>
      </c>
      <c r="C262" s="0" t="n">
        <v>197.772</v>
      </c>
      <c r="D262" s="0" t="n">
        <v>43.7974</v>
      </c>
      <c r="E262" s="0" t="n">
        <v>261</v>
      </c>
      <c r="F262" s="0" t="n">
        <v>2</v>
      </c>
      <c r="G262" s="0" t="n">
        <v>0</v>
      </c>
      <c r="H262" s="0" t="n">
        <v>2</v>
      </c>
      <c r="I262" s="0" t="n">
        <v>0</v>
      </c>
    </row>
    <row r="263" customFormat="false" ht="12.8" hidden="false" customHeight="false" outlineLevel="0" collapsed="false">
      <c r="A263" s="0" t="n">
        <v>24.7692</v>
      </c>
      <c r="B263" s="0" t="n">
        <v>79.066</v>
      </c>
      <c r="C263" s="0" t="n">
        <v>59.482</v>
      </c>
      <c r="D263" s="0" t="n">
        <v>19.584</v>
      </c>
      <c r="E263" s="0" t="n">
        <v>262</v>
      </c>
      <c r="F263" s="0" t="n">
        <v>1</v>
      </c>
      <c r="G263" s="0" t="n">
        <v>0</v>
      </c>
      <c r="H263" s="0" t="n">
        <v>1</v>
      </c>
      <c r="I263" s="0" t="n">
        <v>0</v>
      </c>
    </row>
    <row r="264" customFormat="false" ht="12.8" hidden="false" customHeight="false" outlineLevel="0" collapsed="false">
      <c r="A264" s="0" t="n">
        <v>9.67313</v>
      </c>
      <c r="B264" s="0" t="n">
        <v>522.544</v>
      </c>
      <c r="C264" s="0" t="n">
        <v>471.998</v>
      </c>
      <c r="D264" s="0" t="n">
        <v>50.5464</v>
      </c>
      <c r="E264" s="0" t="n">
        <v>263</v>
      </c>
      <c r="F264" s="0" t="n">
        <v>4</v>
      </c>
      <c r="G264" s="0" t="n">
        <v>0</v>
      </c>
      <c r="H264" s="0" t="n">
        <v>4</v>
      </c>
      <c r="I264" s="0" t="n">
        <v>2</v>
      </c>
    </row>
    <row r="265" customFormat="false" ht="12.8" hidden="false" customHeight="false" outlineLevel="0" collapsed="false">
      <c r="A265" s="0" t="n">
        <v>15.9685</v>
      </c>
      <c r="B265" s="0" t="n">
        <v>355.783</v>
      </c>
      <c r="C265" s="0" t="n">
        <v>298.969</v>
      </c>
      <c r="D265" s="0" t="n">
        <v>56.8133</v>
      </c>
      <c r="E265" s="0" t="n">
        <v>264</v>
      </c>
      <c r="F265" s="0" t="n">
        <v>3</v>
      </c>
      <c r="G265" s="0" t="n">
        <v>2</v>
      </c>
      <c r="H265" s="0" t="n">
        <v>5</v>
      </c>
      <c r="I265" s="0" t="n">
        <v>0</v>
      </c>
    </row>
    <row r="266" customFormat="false" ht="12.8" hidden="false" customHeight="false" outlineLevel="0" collapsed="false">
      <c r="A266" s="0" t="n">
        <v>40.2918</v>
      </c>
      <c r="B266" s="0" t="n">
        <v>200.51</v>
      </c>
      <c r="C266" s="0" t="n">
        <v>119.721</v>
      </c>
      <c r="D266" s="0" t="n">
        <v>80.7889</v>
      </c>
      <c r="E266" s="0" t="n">
        <v>265</v>
      </c>
      <c r="F266" s="0" t="n">
        <v>4</v>
      </c>
      <c r="G266" s="0" t="n">
        <v>3</v>
      </c>
      <c r="H266" s="0" t="n">
        <v>7</v>
      </c>
      <c r="I266" s="0" t="n">
        <v>0</v>
      </c>
    </row>
    <row r="267" customFormat="false" ht="12.8" hidden="false" customHeight="false" outlineLevel="0" collapsed="false">
      <c r="A267" s="0" t="n">
        <v>18.0023</v>
      </c>
      <c r="B267" s="0" t="n">
        <v>456.214</v>
      </c>
      <c r="C267" s="0" t="n">
        <v>374.085</v>
      </c>
      <c r="D267" s="0" t="n">
        <v>82.1289</v>
      </c>
      <c r="E267" s="0" t="n">
        <v>266</v>
      </c>
      <c r="F267" s="0" t="n">
        <v>4</v>
      </c>
      <c r="G267" s="0" t="n">
        <v>2</v>
      </c>
      <c r="H267" s="0" t="n">
        <v>6</v>
      </c>
      <c r="I267" s="0" t="n">
        <v>1</v>
      </c>
    </row>
    <row r="268" customFormat="false" ht="12.8" hidden="false" customHeight="false" outlineLevel="0" collapsed="false">
      <c r="A268" s="0" t="n">
        <v>12.362</v>
      </c>
      <c r="B268" s="0" t="n">
        <v>380.443</v>
      </c>
      <c r="C268" s="0" t="n">
        <v>333.413</v>
      </c>
      <c r="D268" s="0" t="n">
        <v>47.0303</v>
      </c>
      <c r="E268" s="0" t="n">
        <v>267</v>
      </c>
      <c r="F268" s="0" t="n">
        <v>2</v>
      </c>
      <c r="G268" s="0" t="n">
        <v>1</v>
      </c>
      <c r="H268" s="0" t="n">
        <v>3</v>
      </c>
      <c r="I268" s="0" t="n">
        <v>0</v>
      </c>
    </row>
    <row r="269" customFormat="false" ht="12.8" hidden="false" customHeight="false" outlineLevel="0" collapsed="false">
      <c r="A269" s="0" t="n">
        <v>11.1455</v>
      </c>
      <c r="B269" s="0" t="n">
        <v>369.459</v>
      </c>
      <c r="C269" s="0" t="n">
        <v>328.281</v>
      </c>
      <c r="D269" s="0" t="n">
        <v>41.1781</v>
      </c>
      <c r="E269" s="0" t="n">
        <v>268</v>
      </c>
      <c r="F269" s="0" t="n">
        <v>3</v>
      </c>
      <c r="G269" s="0" t="n">
        <v>0</v>
      </c>
      <c r="H269" s="0" t="n">
        <v>3</v>
      </c>
      <c r="I269" s="0" t="n">
        <v>0</v>
      </c>
    </row>
    <row r="270" customFormat="false" ht="12.8" hidden="false" customHeight="false" outlineLevel="0" collapsed="false">
      <c r="A270" s="0" t="s">
        <v>10</v>
      </c>
      <c r="B270" s="0" t="n">
        <v>269</v>
      </c>
      <c r="E270" s="0" t="n">
        <v>269</v>
      </c>
      <c r="F270" s="0" t="n">
        <v>2</v>
      </c>
      <c r="G270" s="0" t="n">
        <v>0</v>
      </c>
      <c r="H270" s="0" t="n">
        <v>2</v>
      </c>
      <c r="I270" s="0" t="n">
        <v>0</v>
      </c>
    </row>
    <row r="271" customFormat="false" ht="12.8" hidden="false" customHeight="false" outlineLevel="0" collapsed="false">
      <c r="A271" s="2" t="n">
        <v>34.3911</v>
      </c>
      <c r="B271" s="2" t="n">
        <v>237.648</v>
      </c>
      <c r="C271" s="2" t="n">
        <v>155.918</v>
      </c>
      <c r="D271" s="2" t="n">
        <v>81.7298</v>
      </c>
      <c r="E271" s="2" t="n">
        <v>270</v>
      </c>
      <c r="F271" s="2" t="n">
        <v>4</v>
      </c>
      <c r="G271" s="2" t="n">
        <v>2</v>
      </c>
      <c r="H271" s="2" t="n">
        <v>6</v>
      </c>
      <c r="I271" s="2" t="n">
        <v>0</v>
      </c>
    </row>
    <row r="272" customFormat="false" ht="12.8" hidden="false" customHeight="false" outlineLevel="0" collapsed="false">
      <c r="A272" s="0" t="n">
        <v>8.54466</v>
      </c>
      <c r="B272" s="0" t="n">
        <v>400.654</v>
      </c>
      <c r="C272" s="0" t="n">
        <v>366.42</v>
      </c>
      <c r="D272" s="0" t="n">
        <v>34.2345</v>
      </c>
      <c r="E272" s="0" t="n">
        <v>271</v>
      </c>
      <c r="F272" s="0" t="n">
        <v>2</v>
      </c>
      <c r="G272" s="0" t="n">
        <v>1</v>
      </c>
      <c r="H272" s="0" t="n">
        <v>3</v>
      </c>
      <c r="I272" s="0" t="n">
        <v>0</v>
      </c>
    </row>
    <row r="273" customFormat="false" ht="12.8" hidden="false" customHeight="false" outlineLevel="0" collapsed="false">
      <c r="A273" s="2" t="n">
        <v>31.8628</v>
      </c>
      <c r="B273" s="2" t="n">
        <v>192.641</v>
      </c>
      <c r="C273" s="2" t="n">
        <v>131.26</v>
      </c>
      <c r="D273" s="2" t="n">
        <v>61.3807</v>
      </c>
      <c r="E273" s="2" t="n">
        <v>272</v>
      </c>
      <c r="F273" s="2" t="n">
        <v>3</v>
      </c>
      <c r="G273" s="2" t="n">
        <v>1</v>
      </c>
      <c r="H273" s="2" t="n">
        <v>4</v>
      </c>
      <c r="I273" s="2" t="n">
        <v>0</v>
      </c>
    </row>
    <row r="274" customFormat="false" ht="12.8" hidden="false" customHeight="false" outlineLevel="0" collapsed="false">
      <c r="A274" s="0" t="n">
        <v>23.4297</v>
      </c>
      <c r="B274" s="0" t="n">
        <v>572.325</v>
      </c>
      <c r="C274" s="0" t="n">
        <v>438.231</v>
      </c>
      <c r="D274" s="0" t="n">
        <v>134.094</v>
      </c>
      <c r="E274" s="0" t="n">
        <v>276</v>
      </c>
      <c r="F274" s="0" t="n">
        <v>5</v>
      </c>
      <c r="G274" s="0" t="n">
        <v>3</v>
      </c>
      <c r="H274" s="0" t="n">
        <v>8</v>
      </c>
      <c r="I274" s="0" t="n">
        <v>0</v>
      </c>
    </row>
    <row r="275" customFormat="false" ht="12.8" hidden="false" customHeight="false" outlineLevel="0" collapsed="false">
      <c r="A275" s="0" t="n">
        <v>10.7595</v>
      </c>
      <c r="B275" s="0" t="n">
        <v>496.153</v>
      </c>
      <c r="C275" s="0" t="n">
        <v>442.77</v>
      </c>
      <c r="D275" s="0" t="n">
        <v>53.3835</v>
      </c>
      <c r="E275" s="0" t="n">
        <v>279</v>
      </c>
      <c r="F275" s="0" t="n">
        <v>2</v>
      </c>
      <c r="G275" s="0" t="n">
        <v>1</v>
      </c>
      <c r="H275" s="0" t="n">
        <v>3</v>
      </c>
      <c r="I275" s="0" t="n">
        <v>0</v>
      </c>
    </row>
    <row r="276" customFormat="false" ht="12.8" hidden="false" customHeight="false" outlineLevel="0" collapsed="false">
      <c r="A276" s="0" t="n">
        <v>13.4753</v>
      </c>
      <c r="B276" s="0" t="n">
        <v>564.562</v>
      </c>
      <c r="C276" s="0" t="n">
        <v>488.485</v>
      </c>
      <c r="D276" s="0" t="n">
        <v>76.0766</v>
      </c>
      <c r="E276" s="0" t="n">
        <v>280</v>
      </c>
      <c r="F276" s="0" t="n">
        <v>2</v>
      </c>
      <c r="G276" s="0" t="n">
        <v>1</v>
      </c>
      <c r="H276" s="0" t="n">
        <v>3</v>
      </c>
      <c r="I276" s="0" t="n">
        <v>0</v>
      </c>
    </row>
    <row r="277" customFormat="false" ht="12.8" hidden="false" customHeight="false" outlineLevel="0" collapsed="false">
      <c r="A277" s="0" t="n">
        <v>11.6986</v>
      </c>
      <c r="B277" s="0" t="n">
        <v>582.826</v>
      </c>
      <c r="C277" s="0" t="n">
        <v>514.644</v>
      </c>
      <c r="D277" s="0" t="n">
        <v>68.1824</v>
      </c>
      <c r="E277" s="0" t="n">
        <v>287</v>
      </c>
      <c r="F277" s="0" t="n">
        <v>2</v>
      </c>
      <c r="G277" s="0" t="n">
        <v>0</v>
      </c>
      <c r="H277" s="0" t="n">
        <v>2</v>
      </c>
      <c r="I277" s="0" t="n">
        <v>0</v>
      </c>
    </row>
    <row r="278" customFormat="false" ht="12.8" hidden="false" customHeight="false" outlineLevel="0" collapsed="false">
      <c r="A278" s="0" t="n">
        <v>16.0974</v>
      </c>
      <c r="B278" s="0" t="n">
        <v>730.898</v>
      </c>
      <c r="C278" s="0" t="n">
        <v>613.243</v>
      </c>
      <c r="D278" s="0" t="n">
        <v>117.656</v>
      </c>
      <c r="E278" s="0" t="n">
        <v>291</v>
      </c>
      <c r="F278" s="0" t="n">
        <v>7</v>
      </c>
      <c r="G278" s="0" t="n">
        <v>4</v>
      </c>
      <c r="H278" s="0" t="n">
        <v>11</v>
      </c>
      <c r="I278" s="0" t="n">
        <v>0</v>
      </c>
    </row>
    <row r="279" customFormat="false" ht="12.8" hidden="false" customHeight="false" outlineLevel="0" collapsed="false">
      <c r="A279" s="0" t="n">
        <v>22.8601</v>
      </c>
      <c r="B279" s="0" t="n">
        <v>479.235</v>
      </c>
      <c r="C279" s="0" t="n">
        <v>369.681</v>
      </c>
      <c r="D279" s="0" t="n">
        <v>109.554</v>
      </c>
      <c r="E279" s="0" t="n">
        <v>297</v>
      </c>
      <c r="F279" s="0" t="n">
        <v>4</v>
      </c>
      <c r="G279" s="0" t="n">
        <v>2</v>
      </c>
      <c r="H279" s="0" t="n">
        <v>6</v>
      </c>
      <c r="I279" s="0" t="n">
        <v>0</v>
      </c>
    </row>
    <row r="280" customFormat="false" ht="12.8" hidden="false" customHeight="false" outlineLevel="0" collapsed="false">
      <c r="A280" s="0" t="n">
        <v>16.7025</v>
      </c>
      <c r="B280" s="0" t="n">
        <v>219.636</v>
      </c>
      <c r="C280" s="0" t="n">
        <v>182.952</v>
      </c>
      <c r="D280" s="0" t="n">
        <v>36.6848</v>
      </c>
      <c r="E280" s="0" t="n">
        <v>298</v>
      </c>
      <c r="F280" s="0" t="n">
        <v>3</v>
      </c>
      <c r="G280" s="0" t="n">
        <v>1</v>
      </c>
      <c r="H280" s="0" t="n">
        <v>4</v>
      </c>
      <c r="I280" s="0" t="n">
        <v>0</v>
      </c>
    </row>
    <row r="281" customFormat="false" ht="12.8" hidden="false" customHeight="false" outlineLevel="0" collapsed="false">
      <c r="A281" s="0" t="n">
        <v>49.4372</v>
      </c>
      <c r="B281" s="0" t="n">
        <v>228.724</v>
      </c>
      <c r="C281" s="0" t="n">
        <v>115.649</v>
      </c>
      <c r="D281" s="0" t="n">
        <v>113.075</v>
      </c>
      <c r="E281" s="0" t="n">
        <v>302</v>
      </c>
      <c r="F281" s="0" t="n">
        <v>5</v>
      </c>
      <c r="G281" s="0" t="n">
        <v>3</v>
      </c>
      <c r="H281" s="0" t="n">
        <v>8</v>
      </c>
      <c r="I281" s="0" t="n">
        <v>0</v>
      </c>
    </row>
    <row r="282" customFormat="false" ht="12.8" hidden="false" customHeight="false" outlineLevel="0" collapsed="false">
      <c r="A282" s="2" t="n">
        <v>37.9768</v>
      </c>
      <c r="B282" s="2" t="n">
        <v>228.259</v>
      </c>
      <c r="C282" s="2" t="n">
        <v>141.573</v>
      </c>
      <c r="D282" s="2" t="n">
        <v>86.6853</v>
      </c>
      <c r="E282" s="2" t="n">
        <v>304</v>
      </c>
      <c r="F282" s="2" t="n">
        <v>5</v>
      </c>
      <c r="G282" s="2" t="n">
        <v>2</v>
      </c>
      <c r="H282" s="2" t="n">
        <v>7</v>
      </c>
      <c r="I282" s="2" t="n">
        <v>0</v>
      </c>
    </row>
    <row r="283" customFormat="false" ht="12.8" hidden="false" customHeight="false" outlineLevel="0" collapsed="false">
      <c r="A283" s="0" t="n">
        <v>18.5603</v>
      </c>
      <c r="B283" s="0" t="n">
        <v>506.347</v>
      </c>
      <c r="C283" s="0" t="n">
        <v>412.368</v>
      </c>
      <c r="D283" s="0" t="n">
        <v>93.9793</v>
      </c>
      <c r="E283" s="0" t="n">
        <v>309</v>
      </c>
      <c r="F283" s="0" t="n">
        <v>3</v>
      </c>
      <c r="G283" s="0" t="n">
        <v>2</v>
      </c>
      <c r="H283" s="0" t="n">
        <v>5</v>
      </c>
      <c r="I283" s="0" t="n">
        <v>0</v>
      </c>
    </row>
    <row r="284" customFormat="false" ht="12.8" hidden="false" customHeight="false" outlineLevel="0" collapsed="false">
      <c r="A284" s="2" t="n">
        <v>30.4934</v>
      </c>
      <c r="B284" s="2" t="n">
        <v>379.11</v>
      </c>
      <c r="C284" s="2" t="n">
        <v>263.506</v>
      </c>
      <c r="D284" s="2" t="n">
        <v>115.604</v>
      </c>
      <c r="E284" s="2" t="n">
        <v>324</v>
      </c>
      <c r="F284" s="2" t="n">
        <v>7</v>
      </c>
      <c r="G284" s="2" t="n">
        <v>2</v>
      </c>
      <c r="H284" s="2" t="n">
        <v>9</v>
      </c>
      <c r="I284" s="2" t="n">
        <v>1</v>
      </c>
    </row>
    <row r="285" customFormat="false" ht="12.8" hidden="false" customHeight="false" outlineLevel="0" collapsed="false">
      <c r="A285" s="0" t="n">
        <v>17.4678</v>
      </c>
      <c r="B285" s="0" t="n">
        <v>458.727</v>
      </c>
      <c r="C285" s="0" t="n">
        <v>378.598</v>
      </c>
      <c r="D285" s="0" t="n">
        <v>80.1295</v>
      </c>
      <c r="E285" s="0" t="n">
        <v>325</v>
      </c>
      <c r="F285" s="0" t="n">
        <v>4</v>
      </c>
      <c r="G285" s="0" t="n">
        <v>2</v>
      </c>
      <c r="H285" s="0" t="n">
        <v>6</v>
      </c>
      <c r="I285" s="0" t="n">
        <v>1</v>
      </c>
    </row>
    <row r="286" customFormat="false" ht="12.8" hidden="false" customHeight="false" outlineLevel="0" collapsed="false">
      <c r="A286" s="0" t="n">
        <v>20.534</v>
      </c>
      <c r="B286" s="0" t="n">
        <v>441.57</v>
      </c>
      <c r="C286" s="0" t="n">
        <v>350.898</v>
      </c>
      <c r="D286" s="0" t="n">
        <v>90.6722</v>
      </c>
      <c r="E286" s="0" t="n">
        <v>326</v>
      </c>
      <c r="F286" s="0" t="n">
        <v>4</v>
      </c>
      <c r="G286" s="0" t="n">
        <v>2</v>
      </c>
      <c r="H286" s="0" t="n">
        <v>6</v>
      </c>
      <c r="I286" s="0" t="n">
        <v>0</v>
      </c>
    </row>
    <row r="287" customFormat="false" ht="12.8" hidden="false" customHeight="false" outlineLevel="0" collapsed="false">
      <c r="A287" s="0" t="n">
        <f aca="false">AVERAGE(A2:A286)</f>
        <v>14.9308661837456</v>
      </c>
      <c r="B287" s="0" t="n">
        <f aca="false">AVERAGE(B2:B286)</f>
        <v>282.070529122807</v>
      </c>
      <c r="C287" s="0" t="n">
        <f aca="false">AVERAGE(C2:C286)</f>
        <v>241.352549328622</v>
      </c>
      <c r="D287" s="0" t="n">
        <f aca="false">AVERAGE(D2:D286)</f>
        <v>41.1601676678446</v>
      </c>
      <c r="F287" s="0" t="n">
        <f aca="false">AVERAGE(F2:F286)</f>
        <v>2.33333333333333</v>
      </c>
      <c r="G287" s="0" t="n">
        <f aca="false">AVERAGE(G2:G286)</f>
        <v>0.824561403508772</v>
      </c>
      <c r="H287" s="0" t="n">
        <f aca="false">AVERAGE(H2:H286)</f>
        <v>3.15789473684211</v>
      </c>
      <c r="I287" s="0" t="n">
        <f aca="false">AVERAGE(I2:I286)</f>
        <v>0.680701754385965</v>
      </c>
    </row>
    <row r="290" customFormat="false" ht="12.8" hidden="false" customHeight="false" outlineLevel="0" collapsed="false">
      <c r="A290" s="0" t="s">
        <v>11</v>
      </c>
      <c r="B290" s="0" t="s">
        <v>12</v>
      </c>
    </row>
    <row r="346" customFormat="false" ht="12.8" hidden="false" customHeight="false" outlineLevel="0" collapsed="false">
      <c r="S346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2022-03-18T14:43:21Z</dcterms:modified>
  <cp:revision>6</cp:revision>
  <dc:subject/>
  <dc:title/>
</cp:coreProperties>
</file>