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talyze-my.sharepoint.com/personal/willsharrock_catalyzeconsulting_com/Documents/Desktop/LCA-Data-Visualisation/database/Excel/"/>
    </mc:Choice>
  </mc:AlternateContent>
  <xr:revisionPtr revIDLastSave="49" documentId="13_ncr:1_{2CE01692-060B-4333-8AE0-6C4D4066170B}" xr6:coauthVersionLast="47" xr6:coauthVersionMax="47" xr10:uidLastSave="{11977ED3-7FEA-4861-A7D2-C8DFD2BEA7CD}"/>
  <bookViews>
    <workbookView xWindow="-120" yWindow="-120" windowWidth="29040" windowHeight="15720" xr2:uid="{25DA211B-22B5-4A2C-A1D8-4A86F27630CB}"/>
  </bookViews>
  <sheets>
    <sheet name="Structure_table" sheetId="23" r:id="rId1"/>
    <sheet name="Values_table" sheetId="21" r:id="rId2"/>
  </sheets>
  <definedNames>
    <definedName name="ScenarioEntities">_xlfn._xlws.FILTER(#REF!,#REF!=#REF!)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<sst xmlns="http://schemas.openxmlformats.org/spreadsheetml/2006/main" count="302" uniqueCount="302">
  <si>
    <t>Y</t>
  </si>
  <si>
    <t>Alpha</t>
  </si>
  <si>
    <t>A</t>
  </si>
  <si>
    <t>BA</t>
  </si>
  <si>
    <t>Outernode001</t>
  </si>
  <si>
    <t>BB</t>
  </si>
  <si>
    <t>Outernode002</t>
  </si>
  <si>
    <t>Outernode003</t>
  </si>
  <si>
    <t>Outernode004</t>
  </si>
  <si>
    <t>BC</t>
  </si>
  <si>
    <t>Outernode005</t>
  </si>
  <si>
    <t>Outernode006</t>
  </si>
  <si>
    <t>B</t>
  </si>
  <si>
    <t>BD</t>
  </si>
  <si>
    <t>Outernode007</t>
  </si>
  <si>
    <t>BE</t>
  </si>
  <si>
    <t>Outernode008</t>
  </si>
  <si>
    <t>Outernode009</t>
  </si>
  <si>
    <t>BF</t>
  </si>
  <si>
    <t>Outernode010</t>
  </si>
  <si>
    <t>Outernode011</t>
  </si>
  <si>
    <t>Outernode012</t>
  </si>
  <si>
    <t>BG</t>
  </si>
  <si>
    <t>Outernode013</t>
  </si>
  <si>
    <t>Outernode014</t>
  </si>
  <si>
    <t>Outernode015</t>
  </si>
  <si>
    <t>Outernode016</t>
  </si>
  <si>
    <t>C</t>
  </si>
  <si>
    <t>BH</t>
  </si>
  <si>
    <t>Outernode017</t>
  </si>
  <si>
    <t>Outernode018</t>
  </si>
  <si>
    <t>Outernode019</t>
  </si>
  <si>
    <t>BI</t>
  </si>
  <si>
    <t>Outernode020</t>
  </si>
  <si>
    <t>Outernode021</t>
  </si>
  <si>
    <t>Outernode022</t>
  </si>
  <si>
    <t>BJ</t>
  </si>
  <si>
    <t>Outernode023</t>
  </si>
  <si>
    <t>Outernode024</t>
  </si>
  <si>
    <t>Outernode025</t>
  </si>
  <si>
    <t>BK</t>
  </si>
  <si>
    <t>Outernode026</t>
  </si>
  <si>
    <t>Outernode027</t>
  </si>
  <si>
    <t>Beta</t>
  </si>
  <si>
    <t>D</t>
  </si>
  <si>
    <t>BL</t>
  </si>
  <si>
    <t>Outernode028</t>
  </si>
  <si>
    <t>Outernode029</t>
  </si>
  <si>
    <t>BM</t>
  </si>
  <si>
    <t>Outernode030</t>
  </si>
  <si>
    <t>Outernode031</t>
  </si>
  <si>
    <t>Outernode032</t>
  </si>
  <si>
    <t>BN</t>
  </si>
  <si>
    <t>Outernode033</t>
  </si>
  <si>
    <t>Outernode034</t>
  </si>
  <si>
    <t>E</t>
  </si>
  <si>
    <t>BO</t>
  </si>
  <si>
    <t>Outernode035</t>
  </si>
  <si>
    <t>BP</t>
  </si>
  <si>
    <t>Outernode036</t>
  </si>
  <si>
    <t>Outernode037</t>
  </si>
  <si>
    <t>Outernode038</t>
  </si>
  <si>
    <t>F</t>
  </si>
  <si>
    <t>BQ</t>
  </si>
  <si>
    <t>Outernode039</t>
  </si>
  <si>
    <t>BR</t>
  </si>
  <si>
    <t>Outernode040</t>
  </si>
  <si>
    <t>Outernode041</t>
  </si>
  <si>
    <t>Gamma</t>
  </si>
  <si>
    <t>G</t>
  </si>
  <si>
    <t>BS</t>
  </si>
  <si>
    <t>Outernode042</t>
  </si>
  <si>
    <t>BT</t>
  </si>
  <si>
    <t>Outernode043</t>
  </si>
  <si>
    <t>Outernode044</t>
  </si>
  <si>
    <t>Outernode045</t>
  </si>
  <si>
    <t>H</t>
  </si>
  <si>
    <t>BU</t>
  </si>
  <si>
    <t>Outernode046</t>
  </si>
  <si>
    <t>Outernode047</t>
  </si>
  <si>
    <t>Outernode048</t>
  </si>
  <si>
    <t>I</t>
  </si>
  <si>
    <t>BV</t>
  </si>
  <si>
    <t>Outernode049</t>
  </si>
  <si>
    <t>J</t>
  </si>
  <si>
    <t>BW</t>
  </si>
  <si>
    <t>Outernode050</t>
  </si>
  <si>
    <t>BX</t>
  </si>
  <si>
    <t>Outernode051</t>
  </si>
  <si>
    <t>Delta</t>
  </si>
  <si>
    <t>K</t>
  </si>
  <si>
    <t>BY</t>
  </si>
  <si>
    <t>Outernode052</t>
  </si>
  <si>
    <t>BZ</t>
  </si>
  <si>
    <t>Outernode053</t>
  </si>
  <si>
    <t>CA</t>
  </si>
  <si>
    <t>Outernode054</t>
  </si>
  <si>
    <t>Outernode055</t>
  </si>
  <si>
    <t>Outernode056</t>
  </si>
  <si>
    <t>CB</t>
  </si>
  <si>
    <t>Outernode057</t>
  </si>
  <si>
    <t>Epsilon</t>
  </si>
  <si>
    <t>L</t>
  </si>
  <si>
    <t>CC</t>
  </si>
  <si>
    <t>Outernode058</t>
  </si>
  <si>
    <t>CD</t>
  </si>
  <si>
    <t>Outernode059</t>
  </si>
  <si>
    <t>CE</t>
  </si>
  <si>
    <t>Outernode060</t>
  </si>
  <si>
    <t>CF</t>
  </si>
  <si>
    <t>Outernode061</t>
  </si>
  <si>
    <t>M</t>
  </si>
  <si>
    <t>CG</t>
  </si>
  <si>
    <t>Outernode062</t>
  </si>
  <si>
    <t>Outernode063</t>
  </si>
  <si>
    <t>Outernode064</t>
  </si>
  <si>
    <t>N</t>
  </si>
  <si>
    <t>CH</t>
  </si>
  <si>
    <t>Outernode065</t>
  </si>
  <si>
    <t>CI</t>
  </si>
  <si>
    <t>CJ</t>
  </si>
  <si>
    <t>Zeta</t>
  </si>
  <si>
    <t>O</t>
  </si>
  <si>
    <t>CK</t>
  </si>
  <si>
    <t>Outernode066</t>
  </si>
  <si>
    <t>Outernode067</t>
  </si>
  <si>
    <t>Outernode068</t>
  </si>
  <si>
    <t>CL</t>
  </si>
  <si>
    <t>Outernode069</t>
  </si>
  <si>
    <t>CM</t>
  </si>
  <si>
    <t>Outernode070</t>
  </si>
  <si>
    <t>P</t>
  </si>
  <si>
    <t>CN</t>
  </si>
  <si>
    <t>Outernode071</t>
  </si>
  <si>
    <t>Outernode072</t>
  </si>
  <si>
    <t>Outernode073</t>
  </si>
  <si>
    <t>CO</t>
  </si>
  <si>
    <t>Outernode074</t>
  </si>
  <si>
    <t>CP</t>
  </si>
  <si>
    <t>Outernode075</t>
  </si>
  <si>
    <t>Eta</t>
  </si>
  <si>
    <t>Q</t>
  </si>
  <si>
    <t>CQ</t>
  </si>
  <si>
    <t>Outernode076</t>
  </si>
  <si>
    <t>Outernode077</t>
  </si>
  <si>
    <t>Outernode078</t>
  </si>
  <si>
    <t>CR</t>
  </si>
  <si>
    <t>Outernode079</t>
  </si>
  <si>
    <t>Outernode080</t>
  </si>
  <si>
    <t>Outernode081</t>
  </si>
  <si>
    <t>R</t>
  </si>
  <si>
    <t>CS</t>
  </si>
  <si>
    <t>Outernode082</t>
  </si>
  <si>
    <t>Outernode083</t>
  </si>
  <si>
    <t>Outernode084</t>
  </si>
  <si>
    <t>Outernode085</t>
  </si>
  <si>
    <t>Theta</t>
  </si>
  <si>
    <t>S</t>
  </si>
  <si>
    <t>CT</t>
  </si>
  <si>
    <t>Outernode086</t>
  </si>
  <si>
    <t>Outernode087</t>
  </si>
  <si>
    <t>Outernode088</t>
  </si>
  <si>
    <t>CU</t>
  </si>
  <si>
    <t>Outernode089</t>
  </si>
  <si>
    <t>T</t>
  </si>
  <si>
    <t>CV</t>
  </si>
  <si>
    <t>Outernode090</t>
  </si>
  <si>
    <t>Outernode091</t>
  </si>
  <si>
    <t>Iota</t>
  </si>
  <si>
    <t>U</t>
  </si>
  <si>
    <t>CW</t>
  </si>
  <si>
    <t>Outernode092</t>
  </si>
  <si>
    <t>CX</t>
  </si>
  <si>
    <t>Outernode093</t>
  </si>
  <si>
    <t>Outernode094</t>
  </si>
  <si>
    <t>CY</t>
  </si>
  <si>
    <t>Outernode095</t>
  </si>
  <si>
    <t>CZ</t>
  </si>
  <si>
    <t>Outernode096</t>
  </si>
  <si>
    <t>V</t>
  </si>
  <si>
    <t>DA</t>
  </si>
  <si>
    <t>Outernode097</t>
  </si>
  <si>
    <t>Outernode098</t>
  </si>
  <si>
    <t>Outernode099</t>
  </si>
  <si>
    <t>W</t>
  </si>
  <si>
    <t>DB</t>
  </si>
  <si>
    <t>Outernode100</t>
  </si>
  <si>
    <t>Outernode101</t>
  </si>
  <si>
    <t>DC</t>
  </si>
  <si>
    <t>Outernode102</t>
  </si>
  <si>
    <t>Outernode103</t>
  </si>
  <si>
    <t>Outernode104</t>
  </si>
  <si>
    <t>Kappa</t>
  </si>
  <si>
    <t>X</t>
  </si>
  <si>
    <t>DD</t>
  </si>
  <si>
    <t>Outernode105</t>
  </si>
  <si>
    <t>Outernode106</t>
  </si>
  <si>
    <t>DE</t>
  </si>
  <si>
    <t>Outernode107</t>
  </si>
  <si>
    <t>Outernode108</t>
  </si>
  <si>
    <t>DF</t>
  </si>
  <si>
    <t>Outernode109</t>
  </si>
  <si>
    <t>Outernode110</t>
  </si>
  <si>
    <t>DG</t>
  </si>
  <si>
    <t>Outernode111</t>
  </si>
  <si>
    <t>Outernode112</t>
  </si>
  <si>
    <t>DH</t>
  </si>
  <si>
    <t>Outernode113</t>
  </si>
  <si>
    <t>Outernode114</t>
  </si>
  <si>
    <t>Outernode115</t>
  </si>
  <si>
    <t>Lambda</t>
  </si>
  <si>
    <t>DI</t>
  </si>
  <si>
    <t>Outernode116</t>
  </si>
  <si>
    <t>Outernode117</t>
  </si>
  <si>
    <t>DJ</t>
  </si>
  <si>
    <t>Outernode118</t>
  </si>
  <si>
    <t>Outernode119</t>
  </si>
  <si>
    <t>Outernode120</t>
  </si>
  <si>
    <t>Outernode121</t>
  </si>
  <si>
    <t>Z</t>
  </si>
  <si>
    <t>DK</t>
  </si>
  <si>
    <t>Outernode122</t>
  </si>
  <si>
    <t>Outernode123</t>
  </si>
  <si>
    <t>Outernode124</t>
  </si>
  <si>
    <t>Outernode125</t>
  </si>
  <si>
    <t>DL</t>
  </si>
  <si>
    <t>Outernode126</t>
  </si>
  <si>
    <t>Outernode127</t>
  </si>
  <si>
    <t>AA</t>
  </si>
  <si>
    <t>DM</t>
  </si>
  <si>
    <t>Outernode128</t>
  </si>
  <si>
    <t>DN</t>
  </si>
  <si>
    <t>Outernode129</t>
  </si>
  <si>
    <t>AB</t>
  </si>
  <si>
    <t>DO</t>
  </si>
  <si>
    <t>Outernode130</t>
  </si>
  <si>
    <t>Outernode131</t>
  </si>
  <si>
    <t>Outernode132</t>
  </si>
  <si>
    <t>Mu</t>
  </si>
  <si>
    <t>AC</t>
  </si>
  <si>
    <t>DP</t>
  </si>
  <si>
    <t>Outernode133</t>
  </si>
  <si>
    <t>DQ</t>
  </si>
  <si>
    <t>AD</t>
  </si>
  <si>
    <t>DR</t>
  </si>
  <si>
    <t>Outernode134</t>
  </si>
  <si>
    <t>DS</t>
  </si>
  <si>
    <t>Outernode135</t>
  </si>
  <si>
    <t>AE</t>
  </si>
  <si>
    <t>DT</t>
  </si>
  <si>
    <t>Outernode136</t>
  </si>
  <si>
    <t>Nu</t>
  </si>
  <si>
    <t>AF</t>
  </si>
  <si>
    <t>DU</t>
  </si>
  <si>
    <t>DV</t>
  </si>
  <si>
    <t>DW</t>
  </si>
  <si>
    <t>AG</t>
  </si>
  <si>
    <t>DX</t>
  </si>
  <si>
    <t>DY</t>
  </si>
  <si>
    <t>DZ</t>
  </si>
  <si>
    <t>EA</t>
  </si>
  <si>
    <t>AH</t>
  </si>
  <si>
    <t>EB</t>
  </si>
  <si>
    <t>Outernode137</t>
  </si>
  <si>
    <t>EC</t>
  </si>
  <si>
    <t>Outernode138</t>
  </si>
  <si>
    <t>Outernode139</t>
  </si>
  <si>
    <t>Outernode140</t>
  </si>
  <si>
    <t>Xi</t>
  </si>
  <si>
    <t>AI</t>
  </si>
  <si>
    <t>ED</t>
  </si>
  <si>
    <t>Outernode141</t>
  </si>
  <si>
    <t>Outernode142</t>
  </si>
  <si>
    <t>Outernode143</t>
  </si>
  <si>
    <t>Outernode144</t>
  </si>
  <si>
    <t>Outernode145</t>
  </si>
  <si>
    <t>Outernode146</t>
  </si>
  <si>
    <t>Outernode147</t>
  </si>
  <si>
    <t>AJ</t>
  </si>
  <si>
    <t>EE</t>
  </si>
  <si>
    <t>Outernode148</t>
  </si>
  <si>
    <t>EF</t>
  </si>
  <si>
    <t>Outernode149</t>
  </si>
  <si>
    <t>Omicron</t>
  </si>
  <si>
    <t>AK</t>
  </si>
  <si>
    <t>EG</t>
  </si>
  <si>
    <t>Outernode150</t>
  </si>
  <si>
    <t>AL</t>
  </si>
  <si>
    <t>EH</t>
  </si>
  <si>
    <t>EI</t>
  </si>
  <si>
    <t>Outernode151</t>
  </si>
  <si>
    <t>EJ</t>
  </si>
  <si>
    <t>EK</t>
  </si>
  <si>
    <t>EL</t>
  </si>
  <si>
    <t>AM</t>
  </si>
  <si>
    <t>EM</t>
  </si>
  <si>
    <t>EN</t>
  </si>
  <si>
    <t>EO</t>
  </si>
  <si>
    <t>EP</t>
  </si>
  <si>
    <t>Outernode152</t>
  </si>
  <si>
    <t>EQ</t>
  </si>
  <si>
    <t>Level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</si>
</sst>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7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0" borderId="29" xfId="0" applyFont="1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18" xfId="0" applyBorder="1" applyAlignment="1">
      <alignment wrapText="1"/>
    </xf>
    <xf numFmtId="0" fontId="3" fillId="0" borderId="2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4" fillId="0" borderId="0" xfId="0" applyNumberFormat="1" applyFont="1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2">
    <dxf>
      <font>
        <color theme="0"/>
      </font>
      <fill>
        <patternFill>
          <bgColor rgb="FF0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ED7D3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AD47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ED7D3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AD47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555A-E689-4F89-816D-5901CF157676}">
  <dimension ref="A1:E173"/>
  <sheetViews>
    <sheetView tabSelected="1" workbookViewId="0">
      <selection sqref="A1:A173"/>
    </sheetView>
  </sheetViews>
  <sheetFormatPr defaultRowHeight="15" x14ac:dyDescent="0.25"/>
  <sheetData>
    <row r="1" spans="1:5" ht="30.75" thickBot="1" x14ac:dyDescent="0.3">
      <c r="A1" s="82" t="s">
        <v>301</v>
      </c>
      <c r="B1" s="49" t="s">
        <v>1</v>
      </c>
      <c r="C1" s="44" t="s">
        <v>2</v>
      </c>
      <c r="D1" s="1" t="s">
        <v>3</v>
      </c>
      <c r="E1" s="2" t="s">
        <v>4</v>
      </c>
    </row>
    <row r="2" spans="1:5" ht="30.75" thickBot="1" x14ac:dyDescent="0.3">
      <c r="A2" s="83"/>
      <c r="B2" s="50"/>
      <c r="C2" s="45"/>
      <c r="D2" s="79" t="s">
        <v>5</v>
      </c>
      <c r="E2" s="2" t="s">
        <v>6</v>
      </c>
    </row>
    <row r="3" spans="1:5" ht="30.75" thickBot="1" x14ac:dyDescent="0.3">
      <c r="A3" s="83"/>
      <c r="B3" s="50"/>
      <c r="C3" s="45"/>
      <c r="D3" s="79"/>
      <c r="E3" s="2" t="s">
        <v>7</v>
      </c>
    </row>
    <row r="4" spans="1:5" ht="30.75" thickBot="1" x14ac:dyDescent="0.3">
      <c r="A4" s="83"/>
      <c r="B4" s="50"/>
      <c r="C4" s="45"/>
      <c r="D4" s="79"/>
      <c r="E4" s="2" t="s">
        <v>8</v>
      </c>
    </row>
    <row r="5" spans="1:5" ht="30.75" thickBot="1" x14ac:dyDescent="0.3">
      <c r="A5" s="83"/>
      <c r="B5" s="50"/>
      <c r="C5" s="45"/>
      <c r="D5" s="79" t="s">
        <v>9</v>
      </c>
      <c r="E5" s="2" t="s">
        <v>10</v>
      </c>
    </row>
    <row r="6" spans="1:5" ht="30.75" thickBot="1" x14ac:dyDescent="0.3">
      <c r="A6" s="83"/>
      <c r="B6" s="50"/>
      <c r="C6" s="46"/>
      <c r="D6" s="79"/>
      <c r="E6" s="2" t="s">
        <v>11</v>
      </c>
    </row>
    <row r="7" spans="1:5" ht="30.75" thickBot="1" x14ac:dyDescent="0.3">
      <c r="A7" s="83"/>
      <c r="B7" s="50"/>
      <c r="C7" s="44" t="s">
        <v>12</v>
      </c>
      <c r="D7" s="1" t="s">
        <v>13</v>
      </c>
      <c r="E7" s="2" t="s">
        <v>14</v>
      </c>
    </row>
    <row r="8" spans="1:5" ht="30.75" thickBot="1" x14ac:dyDescent="0.3">
      <c r="A8" s="83"/>
      <c r="B8" s="50"/>
      <c r="C8" s="45"/>
      <c r="D8" s="79" t="s">
        <v>15</v>
      </c>
      <c r="E8" s="2" t="s">
        <v>16</v>
      </c>
    </row>
    <row r="9" spans="1:5" ht="30.75" thickBot="1" x14ac:dyDescent="0.3">
      <c r="A9" s="83"/>
      <c r="B9" s="50"/>
      <c r="C9" s="45"/>
      <c r="D9" s="79"/>
      <c r="E9" s="2" t="s">
        <v>17</v>
      </c>
    </row>
    <row r="10" spans="1:5" ht="30.75" thickBot="1" x14ac:dyDescent="0.3">
      <c r="A10" s="83"/>
      <c r="B10" s="50"/>
      <c r="C10" s="45"/>
      <c r="D10" s="79" t="s">
        <v>18</v>
      </c>
      <c r="E10" s="2" t="s">
        <v>19</v>
      </c>
    </row>
    <row r="11" spans="1:5" ht="30.75" thickBot="1" x14ac:dyDescent="0.3">
      <c r="A11" s="83"/>
      <c r="B11" s="50"/>
      <c r="C11" s="45"/>
      <c r="D11" s="79"/>
      <c r="E11" s="2" t="s">
        <v>20</v>
      </c>
    </row>
    <row r="12" spans="1:5" ht="30.75" thickBot="1" x14ac:dyDescent="0.3">
      <c r="A12" s="83"/>
      <c r="B12" s="50"/>
      <c r="C12" s="45"/>
      <c r="D12" s="79"/>
      <c r="E12" s="2" t="s">
        <v>21</v>
      </c>
    </row>
    <row r="13" spans="1:5" ht="30.75" thickBot="1" x14ac:dyDescent="0.3">
      <c r="A13" s="83"/>
      <c r="B13" s="50"/>
      <c r="C13" s="45"/>
      <c r="D13" s="79" t="s">
        <v>22</v>
      </c>
      <c r="E13" s="2" t="s">
        <v>23</v>
      </c>
    </row>
    <row r="14" spans="1:5" ht="30.75" thickBot="1" x14ac:dyDescent="0.3">
      <c r="A14" s="83"/>
      <c r="B14" s="50"/>
      <c r="C14" s="45"/>
      <c r="D14" s="79"/>
      <c r="E14" s="2" t="s">
        <v>24</v>
      </c>
    </row>
    <row r="15" spans="1:5" ht="30.75" thickBot="1" x14ac:dyDescent="0.3">
      <c r="A15" s="83"/>
      <c r="B15" s="50"/>
      <c r="C15" s="45"/>
      <c r="D15" s="79"/>
      <c r="E15" s="2" t="s">
        <v>25</v>
      </c>
    </row>
    <row r="16" spans="1:5" ht="30.75" thickBot="1" x14ac:dyDescent="0.3">
      <c r="A16" s="83"/>
      <c r="B16" s="50"/>
      <c r="C16" s="46"/>
      <c r="D16" s="79"/>
      <c r="E16" s="2" t="s">
        <v>26</v>
      </c>
    </row>
    <row r="17" spans="1:5" ht="30.75" thickBot="1" x14ac:dyDescent="0.3">
      <c r="A17" s="83"/>
      <c r="B17" s="50"/>
      <c r="C17" s="44" t="s">
        <v>27</v>
      </c>
      <c r="D17" s="47" t="s">
        <v>28</v>
      </c>
      <c r="E17" s="2" t="s">
        <v>29</v>
      </c>
    </row>
    <row r="18" spans="1:5" ht="30.75" thickBot="1" x14ac:dyDescent="0.3">
      <c r="A18" s="83"/>
      <c r="B18" s="50"/>
      <c r="C18" s="45"/>
      <c r="D18" s="47"/>
      <c r="E18" s="2" t="s">
        <v>30</v>
      </c>
    </row>
    <row r="19" spans="1:5" ht="30.75" thickBot="1" x14ac:dyDescent="0.3">
      <c r="A19" s="83"/>
      <c r="B19" s="50"/>
      <c r="C19" s="45"/>
      <c r="D19" s="47"/>
      <c r="E19" s="2" t="s">
        <v>31</v>
      </c>
    </row>
    <row r="20" spans="1:5" ht="30.75" thickBot="1" x14ac:dyDescent="0.3">
      <c r="A20" s="83"/>
      <c r="B20" s="50"/>
      <c r="C20" s="45"/>
      <c r="D20" s="79" t="s">
        <v>32</v>
      </c>
      <c r="E20" s="2" t="s">
        <v>33</v>
      </c>
    </row>
    <row r="21" spans="1:5" ht="30.75" thickBot="1" x14ac:dyDescent="0.3">
      <c r="A21" s="83"/>
      <c r="B21" s="50"/>
      <c r="C21" s="45"/>
      <c r="D21" s="79"/>
      <c r="E21" s="2" t="s">
        <v>34</v>
      </c>
    </row>
    <row r="22" spans="1:5" ht="30.75" thickBot="1" x14ac:dyDescent="0.3">
      <c r="A22" s="83"/>
      <c r="B22" s="50"/>
      <c r="C22" s="45"/>
      <c r="D22" s="79"/>
      <c r="E22" s="2" t="s">
        <v>35</v>
      </c>
    </row>
    <row r="23" spans="1:5" ht="30.75" thickBot="1" x14ac:dyDescent="0.3">
      <c r="A23" s="83"/>
      <c r="B23" s="50"/>
      <c r="C23" s="45"/>
      <c r="D23" s="79" t="s">
        <v>36</v>
      </c>
      <c r="E23" s="2" t="s">
        <v>37</v>
      </c>
    </row>
    <row r="24" spans="1:5" ht="30.75" thickBot="1" x14ac:dyDescent="0.3">
      <c r="A24" s="83"/>
      <c r="B24" s="50"/>
      <c r="C24" s="45"/>
      <c r="D24" s="79"/>
      <c r="E24" s="2" t="s">
        <v>38</v>
      </c>
    </row>
    <row r="25" spans="1:5" ht="30.75" thickBot="1" x14ac:dyDescent="0.3">
      <c r="A25" s="83"/>
      <c r="B25" s="50"/>
      <c r="C25" s="45"/>
      <c r="D25" s="79"/>
      <c r="E25" s="2" t="s">
        <v>39</v>
      </c>
    </row>
    <row r="26" spans="1:5" ht="30.75" thickBot="1" x14ac:dyDescent="0.3">
      <c r="A26" s="83"/>
      <c r="B26" s="50"/>
      <c r="C26" s="45"/>
      <c r="D26" s="40" t="s">
        <v>40</v>
      </c>
      <c r="E26" s="2" t="s">
        <v>41</v>
      </c>
    </row>
    <row r="27" spans="1:5" ht="30.75" thickBot="1" x14ac:dyDescent="0.3">
      <c r="A27" s="83"/>
      <c r="B27" s="51"/>
      <c r="C27" s="46"/>
      <c r="D27" s="41"/>
      <c r="E27" s="2" t="s">
        <v>42</v>
      </c>
    </row>
    <row r="28" spans="1:5" ht="30.75" thickBot="1" x14ac:dyDescent="0.3">
      <c r="A28" s="83"/>
      <c r="B28" s="42" t="s">
        <v>43</v>
      </c>
      <c r="C28" s="53" t="s">
        <v>44</v>
      </c>
      <c r="D28" s="47" t="s">
        <v>45</v>
      </c>
      <c r="E28" s="2" t="s">
        <v>46</v>
      </c>
    </row>
    <row r="29" spans="1:5" ht="30.75" thickBot="1" x14ac:dyDescent="0.3">
      <c r="A29" s="83"/>
      <c r="B29" s="43"/>
      <c r="C29" s="53"/>
      <c r="D29" s="47"/>
      <c r="E29" s="2" t="s">
        <v>47</v>
      </c>
    </row>
    <row r="30" spans="1:5" ht="30.75" thickBot="1" x14ac:dyDescent="0.3">
      <c r="A30" s="83"/>
      <c r="B30" s="43"/>
      <c r="C30" s="53"/>
      <c r="D30" s="79" t="s">
        <v>48</v>
      </c>
      <c r="E30" s="2" t="s">
        <v>49</v>
      </c>
    </row>
    <row r="31" spans="1:5" ht="30.75" thickBot="1" x14ac:dyDescent="0.3">
      <c r="A31" s="83"/>
      <c r="B31" s="43"/>
      <c r="C31" s="53"/>
      <c r="D31" s="79"/>
      <c r="E31" s="2" t="s">
        <v>50</v>
      </c>
    </row>
    <row r="32" spans="1:5" ht="30.75" thickBot="1" x14ac:dyDescent="0.3">
      <c r="A32" s="83"/>
      <c r="B32" s="43"/>
      <c r="C32" s="53"/>
      <c r="D32" s="79"/>
      <c r="E32" s="2" t="s">
        <v>51</v>
      </c>
    </row>
    <row r="33" spans="1:5" ht="30.75" thickBot="1" x14ac:dyDescent="0.3">
      <c r="A33" s="83"/>
      <c r="B33" s="43"/>
      <c r="C33" s="53"/>
      <c r="D33" s="79" t="s">
        <v>52</v>
      </c>
      <c r="E33" s="2" t="s">
        <v>53</v>
      </c>
    </row>
    <row r="34" spans="1:5" ht="30.75" thickBot="1" x14ac:dyDescent="0.3">
      <c r="A34" s="83"/>
      <c r="B34" s="43"/>
      <c r="C34" s="53"/>
      <c r="D34" s="79"/>
      <c r="E34" s="2" t="s">
        <v>54</v>
      </c>
    </row>
    <row r="35" spans="1:5" ht="30.75" thickBot="1" x14ac:dyDescent="0.3">
      <c r="A35" s="83"/>
      <c r="B35" s="43"/>
      <c r="C35" s="53" t="s">
        <v>55</v>
      </c>
      <c r="D35" s="7" t="s">
        <v>56</v>
      </c>
      <c r="E35" s="2" t="s">
        <v>57</v>
      </c>
    </row>
    <row r="36" spans="1:5" ht="30.75" thickBot="1" x14ac:dyDescent="0.3">
      <c r="A36" s="83"/>
      <c r="B36" s="43"/>
      <c r="C36" s="53"/>
      <c r="D36" s="79" t="s">
        <v>58</v>
      </c>
      <c r="E36" s="2" t="s">
        <v>59</v>
      </c>
    </row>
    <row r="37" spans="1:5" ht="30.75" thickBot="1" x14ac:dyDescent="0.3">
      <c r="A37" s="83"/>
      <c r="B37" s="43"/>
      <c r="C37" s="53"/>
      <c r="D37" s="79"/>
      <c r="E37" s="2" t="s">
        <v>60</v>
      </c>
    </row>
    <row r="38" spans="1:5" ht="30.75" thickBot="1" x14ac:dyDescent="0.3">
      <c r="A38" s="83"/>
      <c r="B38" s="43"/>
      <c r="C38" s="53"/>
      <c r="D38" s="79"/>
      <c r="E38" s="2" t="s">
        <v>61</v>
      </c>
    </row>
    <row r="39" spans="1:5" ht="30.75" thickBot="1" x14ac:dyDescent="0.3">
      <c r="A39" s="83"/>
      <c r="B39" s="43"/>
      <c r="C39" s="53" t="s">
        <v>62</v>
      </c>
      <c r="D39" s="8" t="s">
        <v>63</v>
      </c>
      <c r="E39" s="2" t="s">
        <v>64</v>
      </c>
    </row>
    <row r="40" spans="1:5" ht="30.75" thickBot="1" x14ac:dyDescent="0.3">
      <c r="A40" s="83"/>
      <c r="B40" s="43"/>
      <c r="C40" s="70"/>
      <c r="D40" s="79" t="s">
        <v>65</v>
      </c>
      <c r="E40" s="2" t="s">
        <v>66</v>
      </c>
    </row>
    <row r="41" spans="1:5" ht="30.75" thickBot="1" x14ac:dyDescent="0.3">
      <c r="A41" s="83"/>
      <c r="B41" s="48"/>
      <c r="C41" s="54"/>
      <c r="D41" s="41"/>
      <c r="E41" s="2" t="s">
        <v>67</v>
      </c>
    </row>
    <row r="42" spans="1:5" ht="30.75" thickBot="1" x14ac:dyDescent="0.3">
      <c r="A42" s="83"/>
      <c r="B42" s="42" t="s">
        <v>68</v>
      </c>
      <c r="C42" s="44" t="s">
        <v>69</v>
      </c>
      <c r="D42" s="10" t="s">
        <v>70</v>
      </c>
      <c r="E42" s="2" t="s">
        <v>71</v>
      </c>
    </row>
    <row r="43" spans="1:5" ht="30.75" thickBot="1" x14ac:dyDescent="0.3">
      <c r="A43" s="83"/>
      <c r="B43" s="43"/>
      <c r="C43" s="45"/>
      <c r="D43" s="47" t="s">
        <v>72</v>
      </c>
      <c r="E43" s="2" t="s">
        <v>73</v>
      </c>
    </row>
    <row r="44" spans="1:5" ht="30.75" thickBot="1" x14ac:dyDescent="0.3">
      <c r="A44" s="83"/>
      <c r="B44" s="43"/>
      <c r="C44" s="45"/>
      <c r="D44" s="40"/>
      <c r="E44" s="2" t="s">
        <v>74</v>
      </c>
    </row>
    <row r="45" spans="1:5" ht="30.75" thickBot="1" x14ac:dyDescent="0.3">
      <c r="A45" s="83"/>
      <c r="B45" s="43"/>
      <c r="C45" s="46"/>
      <c r="D45" s="41"/>
      <c r="E45" s="2" t="s">
        <v>75</v>
      </c>
    </row>
    <row r="46" spans="1:5" ht="30.75" thickBot="1" x14ac:dyDescent="0.3">
      <c r="A46" s="83"/>
      <c r="B46" s="43"/>
      <c r="C46" s="44" t="s">
        <v>76</v>
      </c>
      <c r="D46" s="57" t="s">
        <v>77</v>
      </c>
      <c r="E46" s="2" t="s">
        <v>78</v>
      </c>
    </row>
    <row r="47" spans="1:5" ht="30.75" thickBot="1" x14ac:dyDescent="0.3">
      <c r="A47" s="83"/>
      <c r="B47" s="43"/>
      <c r="C47" s="45"/>
      <c r="D47" s="58"/>
      <c r="E47" s="2" t="s">
        <v>79</v>
      </c>
    </row>
    <row r="48" spans="1:5" ht="30.75" thickBot="1" x14ac:dyDescent="0.3">
      <c r="A48" s="83"/>
      <c r="B48" s="43"/>
      <c r="C48" s="46"/>
      <c r="D48" s="62"/>
      <c r="E48" s="2" t="s">
        <v>80</v>
      </c>
    </row>
    <row r="49" spans="1:5" ht="30.75" thickBot="1" x14ac:dyDescent="0.3">
      <c r="A49" s="83"/>
      <c r="B49" s="43"/>
      <c r="C49" s="6" t="s">
        <v>81</v>
      </c>
      <c r="D49" s="10" t="s">
        <v>82</v>
      </c>
      <c r="E49" s="2" t="s">
        <v>83</v>
      </c>
    </row>
    <row r="50" spans="1:5" ht="30.75" thickBot="1" x14ac:dyDescent="0.3">
      <c r="A50" s="83"/>
      <c r="B50" s="43"/>
      <c r="C50" s="44" t="s">
        <v>84</v>
      </c>
      <c r="D50" s="10" t="s">
        <v>85</v>
      </c>
      <c r="E50" s="2" t="s">
        <v>86</v>
      </c>
    </row>
    <row r="51" spans="1:5" ht="30.75" thickBot="1" x14ac:dyDescent="0.3">
      <c r="A51" s="83"/>
      <c r="B51" s="48"/>
      <c r="C51" s="46"/>
      <c r="D51" s="12" t="s">
        <v>87</v>
      </c>
      <c r="E51" s="2" t="s">
        <v>88</v>
      </c>
    </row>
    <row r="52" spans="1:5" ht="30.75" thickBot="1" x14ac:dyDescent="0.3">
      <c r="A52" s="83"/>
      <c r="B52" s="42" t="s">
        <v>89</v>
      </c>
      <c r="C52" s="77" t="s">
        <v>90</v>
      </c>
      <c r="D52" s="7" t="s">
        <v>91</v>
      </c>
      <c r="E52" s="2" t="s">
        <v>92</v>
      </c>
    </row>
    <row r="53" spans="1:5" ht="30.75" thickBot="1" x14ac:dyDescent="0.3">
      <c r="A53" s="83"/>
      <c r="B53" s="43"/>
      <c r="C53" s="78"/>
      <c r="D53" s="13" t="s">
        <v>93</v>
      </c>
      <c r="E53" s="2" t="s">
        <v>94</v>
      </c>
    </row>
    <row r="54" spans="1:5" ht="30.75" thickBot="1" x14ac:dyDescent="0.3">
      <c r="A54" s="83"/>
      <c r="B54" s="43"/>
      <c r="C54" s="78"/>
      <c r="D54" s="79" t="s">
        <v>95</v>
      </c>
      <c r="E54" s="2" t="s">
        <v>96</v>
      </c>
    </row>
    <row r="55" spans="1:5" ht="30.75" thickBot="1" x14ac:dyDescent="0.3">
      <c r="A55" s="83"/>
      <c r="B55" s="43"/>
      <c r="C55" s="79"/>
      <c r="D55" s="40"/>
      <c r="E55" s="2" t="s">
        <v>97</v>
      </c>
    </row>
    <row r="56" spans="1:5" ht="30.75" thickBot="1" x14ac:dyDescent="0.3">
      <c r="A56" s="83"/>
      <c r="B56" s="43"/>
      <c r="C56" s="79"/>
      <c r="D56" s="81"/>
      <c r="E56" s="2" t="s">
        <v>98</v>
      </c>
    </row>
    <row r="57" spans="1:5" ht="30.75" thickBot="1" x14ac:dyDescent="0.3">
      <c r="A57" s="83"/>
      <c r="B57" s="48"/>
      <c r="C57" s="80"/>
      <c r="D57" s="15" t="s">
        <v>99</v>
      </c>
      <c r="E57" s="2" t="s">
        <v>100</v>
      </c>
    </row>
    <row r="58" spans="1:5" ht="30.75" thickBot="1" x14ac:dyDescent="0.3">
      <c r="A58" s="83"/>
      <c r="B58" s="42" t="s">
        <v>101</v>
      </c>
      <c r="C58" s="53" t="s">
        <v>102</v>
      </c>
      <c r="D58" s="4" t="s">
        <v>103</v>
      </c>
      <c r="E58" s="2" t="s">
        <v>104</v>
      </c>
    </row>
    <row r="59" spans="1:5" ht="30.75" thickBot="1" x14ac:dyDescent="0.3">
      <c r="A59" s="83"/>
      <c r="B59" s="43"/>
      <c r="C59" s="70"/>
      <c r="D59" s="4" t="s">
        <v>105</v>
      </c>
      <c r="E59" s="2" t="s">
        <v>106</v>
      </c>
    </row>
    <row r="60" spans="1:5" ht="30.75" thickBot="1" x14ac:dyDescent="0.3">
      <c r="A60" s="83"/>
      <c r="B60" s="43"/>
      <c r="C60" s="70"/>
      <c r="D60" s="4" t="s">
        <v>107</v>
      </c>
      <c r="E60" s="2" t="s">
        <v>108</v>
      </c>
    </row>
    <row r="61" spans="1:5" ht="30.75" thickBot="1" x14ac:dyDescent="0.3">
      <c r="A61" s="83"/>
      <c r="B61" s="43"/>
      <c r="C61" s="54"/>
      <c r="D61" s="5" t="s">
        <v>109</v>
      </c>
      <c r="E61" s="2" t="s">
        <v>110</v>
      </c>
    </row>
    <row r="62" spans="1:5" ht="30.75" thickBot="1" x14ac:dyDescent="0.3">
      <c r="A62" s="83"/>
      <c r="B62" s="43"/>
      <c r="C62" s="44" t="s">
        <v>111</v>
      </c>
      <c r="D62" s="47" t="s">
        <v>112</v>
      </c>
      <c r="E62" s="2" t="s">
        <v>113</v>
      </c>
    </row>
    <row r="63" spans="1:5" ht="30.75" thickBot="1" x14ac:dyDescent="0.3">
      <c r="A63" s="83"/>
      <c r="B63" s="43"/>
      <c r="C63" s="45"/>
      <c r="D63" s="40"/>
      <c r="E63" s="2" t="s">
        <v>114</v>
      </c>
    </row>
    <row r="64" spans="1:5" ht="30.75" thickBot="1" x14ac:dyDescent="0.3">
      <c r="A64" s="83"/>
      <c r="B64" s="43"/>
      <c r="C64" s="45"/>
      <c r="D64" s="40"/>
      <c r="E64" s="2" t="s">
        <v>115</v>
      </c>
    </row>
    <row r="65" spans="1:5" x14ac:dyDescent="0.25">
      <c r="A65" s="83"/>
      <c r="B65" s="43"/>
      <c r="C65" s="53" t="s">
        <v>116</v>
      </c>
      <c r="D65" s="7" t="s">
        <v>117</v>
      </c>
      <c r="E65" s="71" t="s">
        <v>118</v>
      </c>
    </row>
    <row r="66" spans="1:5" x14ac:dyDescent="0.25">
      <c r="A66" s="83"/>
      <c r="B66" s="43"/>
      <c r="C66" s="70"/>
      <c r="D66" s="13" t="s">
        <v>119</v>
      </c>
      <c r="E66" s="72"/>
    </row>
    <row r="67" spans="1:5" ht="15.75" thickBot="1" x14ac:dyDescent="0.3">
      <c r="A67" s="83"/>
      <c r="B67" s="48"/>
      <c r="C67" s="54"/>
      <c r="D67" s="3" t="s">
        <v>120</v>
      </c>
      <c r="E67" s="73"/>
    </row>
    <row r="68" spans="1:5" ht="30" x14ac:dyDescent="0.25">
      <c r="A68" s="83"/>
      <c r="B68" s="42" t="s">
        <v>121</v>
      </c>
      <c r="C68" s="58" t="s">
        <v>122</v>
      </c>
      <c r="D68" s="74" t="s">
        <v>123</v>
      </c>
      <c r="E68" s="16" t="s">
        <v>124</v>
      </c>
    </row>
    <row r="69" spans="1:5" ht="30" x14ac:dyDescent="0.25">
      <c r="A69" s="83"/>
      <c r="B69" s="43"/>
      <c r="C69" s="58"/>
      <c r="D69" s="75"/>
      <c r="E69" s="16" t="s">
        <v>125</v>
      </c>
    </row>
    <row r="70" spans="1:5" ht="30" x14ac:dyDescent="0.25">
      <c r="A70" s="83"/>
      <c r="B70" s="43"/>
      <c r="C70" s="17"/>
      <c r="D70" s="76"/>
      <c r="E70" s="16" t="s">
        <v>126</v>
      </c>
    </row>
    <row r="71" spans="1:5" ht="30" x14ac:dyDescent="0.25">
      <c r="A71" s="83"/>
      <c r="B71" s="43"/>
      <c r="C71" s="17"/>
      <c r="D71" s="8" t="s">
        <v>127</v>
      </c>
      <c r="E71" s="16" t="s">
        <v>128</v>
      </c>
    </row>
    <row r="72" spans="1:5" ht="30.75" thickBot="1" x14ac:dyDescent="0.3">
      <c r="A72" s="83"/>
      <c r="B72" s="43"/>
      <c r="C72" s="19"/>
      <c r="D72" s="8" t="s">
        <v>129</v>
      </c>
      <c r="E72" s="16" t="s">
        <v>130</v>
      </c>
    </row>
    <row r="73" spans="1:5" ht="30" x14ac:dyDescent="0.25">
      <c r="A73" s="83"/>
      <c r="B73" s="43"/>
      <c r="C73" s="9" t="s">
        <v>131</v>
      </c>
      <c r="D73" s="74" t="s">
        <v>132</v>
      </c>
      <c r="E73" s="16" t="s">
        <v>133</v>
      </c>
    </row>
    <row r="74" spans="1:5" ht="30" x14ac:dyDescent="0.25">
      <c r="A74" s="83"/>
      <c r="B74" s="43"/>
      <c r="C74" s="9"/>
      <c r="D74" s="75"/>
      <c r="E74" s="16" t="s">
        <v>134</v>
      </c>
    </row>
    <row r="75" spans="1:5" ht="30" x14ac:dyDescent="0.25">
      <c r="A75" s="83"/>
      <c r="B75" s="43"/>
      <c r="C75" s="9"/>
      <c r="D75" s="76"/>
      <c r="E75" s="16" t="s">
        <v>135</v>
      </c>
    </row>
    <row r="76" spans="1:5" ht="30" x14ac:dyDescent="0.25">
      <c r="A76" s="83"/>
      <c r="B76" s="43"/>
      <c r="C76" s="9"/>
      <c r="D76" s="8" t="s">
        <v>136</v>
      </c>
      <c r="E76" s="16" t="s">
        <v>137</v>
      </c>
    </row>
    <row r="77" spans="1:5" ht="30.75" thickBot="1" x14ac:dyDescent="0.3">
      <c r="A77" s="83"/>
      <c r="B77" s="48"/>
      <c r="C77" s="9"/>
      <c r="D77" s="8" t="s">
        <v>138</v>
      </c>
      <c r="E77" s="16" t="s">
        <v>139</v>
      </c>
    </row>
    <row r="78" spans="1:5" ht="30" x14ac:dyDescent="0.25">
      <c r="A78" s="83"/>
      <c r="B78" s="42" t="s">
        <v>140</v>
      </c>
      <c r="C78" s="44" t="s">
        <v>141</v>
      </c>
      <c r="D78" s="40" t="s">
        <v>142</v>
      </c>
      <c r="E78" s="16" t="s">
        <v>143</v>
      </c>
    </row>
    <row r="79" spans="1:5" ht="30" x14ac:dyDescent="0.25">
      <c r="A79" s="83"/>
      <c r="B79" s="43"/>
      <c r="C79" s="45"/>
      <c r="D79" s="40"/>
      <c r="E79" s="16" t="s">
        <v>144</v>
      </c>
    </row>
    <row r="80" spans="1:5" ht="30" x14ac:dyDescent="0.25">
      <c r="A80" s="83"/>
      <c r="B80" s="43"/>
      <c r="C80" s="45"/>
      <c r="D80" s="40"/>
      <c r="E80" s="16" t="s">
        <v>145</v>
      </c>
    </row>
    <row r="81" spans="1:5" ht="30" x14ac:dyDescent="0.25">
      <c r="A81" s="83"/>
      <c r="B81" s="43"/>
      <c r="C81" s="45"/>
      <c r="D81" s="40" t="s">
        <v>146</v>
      </c>
      <c r="E81" s="16" t="s">
        <v>147</v>
      </c>
    </row>
    <row r="82" spans="1:5" ht="30" x14ac:dyDescent="0.25">
      <c r="A82" s="83"/>
      <c r="B82" s="43"/>
      <c r="C82" s="45"/>
      <c r="D82" s="40"/>
      <c r="E82" s="16" t="s">
        <v>148</v>
      </c>
    </row>
    <row r="83" spans="1:5" ht="30.75" thickBot="1" x14ac:dyDescent="0.3">
      <c r="A83" s="83"/>
      <c r="B83" s="43"/>
      <c r="C83" s="46"/>
      <c r="D83" s="41"/>
      <c r="E83" s="16" t="s">
        <v>149</v>
      </c>
    </row>
    <row r="84" spans="1:5" ht="30" x14ac:dyDescent="0.25">
      <c r="A84" s="83"/>
      <c r="B84" s="43"/>
      <c r="C84" s="44" t="s">
        <v>150</v>
      </c>
      <c r="D84" s="57" t="s">
        <v>151</v>
      </c>
      <c r="E84" s="16" t="s">
        <v>152</v>
      </c>
    </row>
    <row r="85" spans="1:5" ht="30" x14ac:dyDescent="0.25">
      <c r="A85" s="83"/>
      <c r="B85" s="43"/>
      <c r="C85" s="45"/>
      <c r="D85" s="58"/>
      <c r="E85" s="16" t="s">
        <v>153</v>
      </c>
    </row>
    <row r="86" spans="1:5" ht="30" x14ac:dyDescent="0.25">
      <c r="A86" s="83"/>
      <c r="B86" s="43"/>
      <c r="C86" s="45"/>
      <c r="D86" s="58"/>
      <c r="E86" s="16" t="s">
        <v>154</v>
      </c>
    </row>
    <row r="87" spans="1:5" ht="30.75" thickBot="1" x14ac:dyDescent="0.3">
      <c r="A87" s="83"/>
      <c r="B87" s="43"/>
      <c r="C87" s="46"/>
      <c r="D87" s="67"/>
      <c r="E87" s="16" t="s">
        <v>155</v>
      </c>
    </row>
    <row r="88" spans="1:5" ht="30" x14ac:dyDescent="0.25">
      <c r="A88" s="83"/>
      <c r="B88" s="68" t="s">
        <v>156</v>
      </c>
      <c r="C88" s="70" t="s">
        <v>157</v>
      </c>
      <c r="D88" s="40" t="s">
        <v>158</v>
      </c>
      <c r="E88" s="16" t="s">
        <v>159</v>
      </c>
    </row>
    <row r="89" spans="1:5" ht="30" x14ac:dyDescent="0.25">
      <c r="A89" s="83"/>
      <c r="B89" s="69"/>
      <c r="C89" s="70"/>
      <c r="D89" s="40"/>
      <c r="E89" s="16" t="s">
        <v>160</v>
      </c>
    </row>
    <row r="90" spans="1:5" ht="30.75" thickBot="1" x14ac:dyDescent="0.3">
      <c r="A90" s="83"/>
      <c r="B90" s="69"/>
      <c r="C90" s="70"/>
      <c r="D90" s="40"/>
      <c r="E90" s="16" t="s">
        <v>161</v>
      </c>
    </row>
    <row r="91" spans="1:5" x14ac:dyDescent="0.25">
      <c r="A91" s="83"/>
      <c r="B91" s="69"/>
      <c r="C91" s="70"/>
      <c r="D91" s="47" t="s">
        <v>162</v>
      </c>
      <c r="E91" s="20"/>
    </row>
    <row r="92" spans="1:5" x14ac:dyDescent="0.25">
      <c r="A92" s="83"/>
      <c r="B92" s="69"/>
      <c r="C92" s="70"/>
      <c r="D92" s="40"/>
      <c r="E92" s="16"/>
    </row>
    <row r="93" spans="1:5" ht="30" x14ac:dyDescent="0.25">
      <c r="A93" s="83"/>
      <c r="B93" s="69"/>
      <c r="C93" s="70"/>
      <c r="D93" s="40"/>
      <c r="E93" s="16" t="s">
        <v>163</v>
      </c>
    </row>
    <row r="94" spans="1:5" ht="15.75" thickBot="1" x14ac:dyDescent="0.3">
      <c r="A94" s="83"/>
      <c r="B94" s="69"/>
      <c r="C94" s="54"/>
      <c r="D94" s="41"/>
      <c r="E94" s="21"/>
    </row>
    <row r="95" spans="1:5" ht="30" x14ac:dyDescent="0.25">
      <c r="A95" s="83"/>
      <c r="B95" s="69"/>
      <c r="C95" s="53" t="s">
        <v>164</v>
      </c>
      <c r="D95" s="7" t="s">
        <v>165</v>
      </c>
      <c r="E95" s="16" t="s">
        <v>166</v>
      </c>
    </row>
    <row r="96" spans="1:5" ht="30.75" thickBot="1" x14ac:dyDescent="0.3">
      <c r="A96" s="83"/>
      <c r="B96" s="69"/>
      <c r="C96" s="70"/>
      <c r="D96" s="14"/>
      <c r="E96" s="16" t="s">
        <v>167</v>
      </c>
    </row>
    <row r="97" spans="1:5" ht="30" x14ac:dyDescent="0.25">
      <c r="A97" s="83"/>
      <c r="B97" s="42" t="s">
        <v>168</v>
      </c>
      <c r="C97" s="44" t="s">
        <v>169</v>
      </c>
      <c r="D97" s="20" t="s">
        <v>170</v>
      </c>
      <c r="E97" s="16" t="s">
        <v>171</v>
      </c>
    </row>
    <row r="98" spans="1:5" ht="30" x14ac:dyDescent="0.25">
      <c r="A98" s="83"/>
      <c r="B98" s="43"/>
      <c r="C98" s="45"/>
      <c r="D98" s="66" t="s">
        <v>172</v>
      </c>
      <c r="E98" s="16" t="s">
        <v>173</v>
      </c>
    </row>
    <row r="99" spans="1:5" ht="30.75" thickBot="1" x14ac:dyDescent="0.3">
      <c r="A99" s="83"/>
      <c r="B99" s="43"/>
      <c r="C99" s="45"/>
      <c r="D99" s="56"/>
      <c r="E99" s="16" t="s">
        <v>174</v>
      </c>
    </row>
    <row r="100" spans="1:5" ht="30" x14ac:dyDescent="0.25">
      <c r="A100" s="83"/>
      <c r="B100" s="43"/>
      <c r="C100" s="45"/>
      <c r="D100" s="12" t="s">
        <v>175</v>
      </c>
      <c r="E100" s="16" t="s">
        <v>176</v>
      </c>
    </row>
    <row r="101" spans="1:5" ht="30.75" thickBot="1" x14ac:dyDescent="0.3">
      <c r="A101" s="83"/>
      <c r="B101" s="43"/>
      <c r="C101" s="46"/>
      <c r="D101" s="12" t="s">
        <v>177</v>
      </c>
      <c r="E101" s="16" t="s">
        <v>178</v>
      </c>
    </row>
    <row r="102" spans="1:5" ht="30" x14ac:dyDescent="0.25">
      <c r="A102" s="83"/>
      <c r="B102" s="43"/>
      <c r="C102" s="44" t="s">
        <v>179</v>
      </c>
      <c r="D102" s="57" t="s">
        <v>180</v>
      </c>
      <c r="E102" s="16" t="s">
        <v>181</v>
      </c>
    </row>
    <row r="103" spans="1:5" ht="30" x14ac:dyDescent="0.25">
      <c r="A103" s="83"/>
      <c r="B103" s="43"/>
      <c r="C103" s="45"/>
      <c r="D103" s="58"/>
      <c r="E103" s="16" t="s">
        <v>182</v>
      </c>
    </row>
    <row r="104" spans="1:5" ht="30.75" thickBot="1" x14ac:dyDescent="0.3">
      <c r="A104" s="83"/>
      <c r="B104" s="43"/>
      <c r="C104" s="46"/>
      <c r="D104" s="62"/>
      <c r="E104" s="16" t="s">
        <v>183</v>
      </c>
    </row>
    <row r="105" spans="1:5" ht="30" x14ac:dyDescent="0.25">
      <c r="A105" s="83"/>
      <c r="B105" s="43"/>
      <c r="C105" s="44" t="s">
        <v>184</v>
      </c>
      <c r="D105" s="57" t="s">
        <v>185</v>
      </c>
      <c r="E105" s="16" t="s">
        <v>186</v>
      </c>
    </row>
    <row r="106" spans="1:5" ht="30.75" thickBot="1" x14ac:dyDescent="0.3">
      <c r="A106" s="83"/>
      <c r="B106" s="43"/>
      <c r="C106" s="45"/>
      <c r="D106" s="62"/>
      <c r="E106" s="16" t="s">
        <v>187</v>
      </c>
    </row>
    <row r="107" spans="1:5" ht="30" x14ac:dyDescent="0.25">
      <c r="A107" s="83"/>
      <c r="B107" s="43"/>
      <c r="C107" s="45"/>
      <c r="D107" s="57" t="s">
        <v>188</v>
      </c>
      <c r="E107" s="16" t="s">
        <v>189</v>
      </c>
    </row>
    <row r="108" spans="1:5" ht="30" x14ac:dyDescent="0.25">
      <c r="A108" s="83"/>
      <c r="B108" s="43"/>
      <c r="C108" s="45"/>
      <c r="D108" s="58"/>
      <c r="E108" s="16" t="s">
        <v>190</v>
      </c>
    </row>
    <row r="109" spans="1:5" ht="30.75" thickBot="1" x14ac:dyDescent="0.3">
      <c r="A109" s="83"/>
      <c r="B109" s="43"/>
      <c r="C109" s="46"/>
      <c r="D109" s="62"/>
      <c r="E109" s="16" t="s">
        <v>191</v>
      </c>
    </row>
    <row r="110" spans="1:5" ht="30" x14ac:dyDescent="0.25">
      <c r="A110" s="83"/>
      <c r="B110" s="63" t="s">
        <v>192</v>
      </c>
      <c r="C110" s="49" t="s">
        <v>193</v>
      </c>
      <c r="D110" s="55" t="s">
        <v>194</v>
      </c>
      <c r="E110" s="16" t="s">
        <v>195</v>
      </c>
    </row>
    <row r="111" spans="1:5" ht="30.75" thickBot="1" x14ac:dyDescent="0.3">
      <c r="A111" s="83"/>
      <c r="B111" s="64"/>
      <c r="C111" s="50"/>
      <c r="D111" s="56"/>
      <c r="E111" s="16" t="s">
        <v>196</v>
      </c>
    </row>
    <row r="112" spans="1:5" ht="30" x14ac:dyDescent="0.25">
      <c r="A112" s="83"/>
      <c r="B112" s="64"/>
      <c r="C112" s="50"/>
      <c r="D112" s="55" t="s">
        <v>197</v>
      </c>
      <c r="E112" s="16" t="s">
        <v>198</v>
      </c>
    </row>
    <row r="113" spans="1:5" ht="30.75" thickBot="1" x14ac:dyDescent="0.3">
      <c r="A113" s="83"/>
      <c r="B113" s="64"/>
      <c r="C113" s="50"/>
      <c r="D113" s="56"/>
      <c r="E113" s="16" t="s">
        <v>199</v>
      </c>
    </row>
    <row r="114" spans="1:5" ht="30" x14ac:dyDescent="0.25">
      <c r="A114" s="83"/>
      <c r="B114" s="64"/>
      <c r="C114" s="50"/>
      <c r="D114" s="55" t="s">
        <v>200</v>
      </c>
      <c r="E114" s="16" t="s">
        <v>201</v>
      </c>
    </row>
    <row r="115" spans="1:5" ht="30.75" thickBot="1" x14ac:dyDescent="0.3">
      <c r="A115" s="83"/>
      <c r="B115" s="64"/>
      <c r="C115" s="60"/>
      <c r="D115" s="56"/>
      <c r="E115" s="16" t="s">
        <v>202</v>
      </c>
    </row>
    <row r="116" spans="1:5" ht="30" x14ac:dyDescent="0.25">
      <c r="A116" s="83"/>
      <c r="B116" s="64"/>
      <c r="C116" s="60"/>
      <c r="D116" s="55" t="s">
        <v>203</v>
      </c>
      <c r="E116" s="16" t="s">
        <v>204</v>
      </c>
    </row>
    <row r="117" spans="1:5" ht="30.75" thickBot="1" x14ac:dyDescent="0.3">
      <c r="A117" s="83"/>
      <c r="B117" s="64"/>
      <c r="C117" s="60"/>
      <c r="D117" s="56"/>
      <c r="E117" s="16" t="s">
        <v>205</v>
      </c>
    </row>
    <row r="118" spans="1:5" ht="30" x14ac:dyDescent="0.25">
      <c r="A118" s="83"/>
      <c r="B118" s="64"/>
      <c r="C118" s="60"/>
      <c r="D118" s="55" t="s">
        <v>206</v>
      </c>
      <c r="E118" s="16" t="s">
        <v>207</v>
      </c>
    </row>
    <row r="119" spans="1:5" ht="30" x14ac:dyDescent="0.25">
      <c r="A119" s="83"/>
      <c r="B119" s="64"/>
      <c r="C119" s="60"/>
      <c r="D119" s="61"/>
      <c r="E119" s="16" t="s">
        <v>208</v>
      </c>
    </row>
    <row r="120" spans="1:5" ht="30.75" thickBot="1" x14ac:dyDescent="0.3">
      <c r="A120" s="83"/>
      <c r="B120" s="65"/>
      <c r="C120" s="52"/>
      <c r="D120" s="56"/>
      <c r="E120" s="16" t="s">
        <v>209</v>
      </c>
    </row>
    <row r="121" spans="1:5" ht="30" x14ac:dyDescent="0.25">
      <c r="A121" s="83"/>
      <c r="B121" s="44" t="s">
        <v>210</v>
      </c>
      <c r="C121" s="49" t="s">
        <v>0</v>
      </c>
      <c r="D121" s="55" t="s">
        <v>211</v>
      </c>
      <c r="E121" s="16" t="s">
        <v>212</v>
      </c>
    </row>
    <row r="122" spans="1:5" ht="30.75" thickBot="1" x14ac:dyDescent="0.3">
      <c r="A122" s="83"/>
      <c r="B122" s="45"/>
      <c r="C122" s="50"/>
      <c r="D122" s="56"/>
      <c r="E122" s="16" t="s">
        <v>213</v>
      </c>
    </row>
    <row r="123" spans="1:5" ht="30.75" thickBot="1" x14ac:dyDescent="0.3">
      <c r="A123" s="83"/>
      <c r="B123" s="45"/>
      <c r="C123" s="50"/>
      <c r="D123" s="57" t="s">
        <v>214</v>
      </c>
      <c r="E123" s="22" t="s">
        <v>215</v>
      </c>
    </row>
    <row r="124" spans="1:5" ht="30.75" thickBot="1" x14ac:dyDescent="0.3">
      <c r="A124" s="83"/>
      <c r="B124" s="45"/>
      <c r="C124" s="50"/>
      <c r="D124" s="58"/>
      <c r="E124" s="22" t="s">
        <v>216</v>
      </c>
    </row>
    <row r="125" spans="1:5" ht="30.75" thickBot="1" x14ac:dyDescent="0.3">
      <c r="A125" s="83"/>
      <c r="B125" s="45"/>
      <c r="C125" s="50"/>
      <c r="D125" s="58"/>
      <c r="E125" s="22" t="s">
        <v>217</v>
      </c>
    </row>
    <row r="126" spans="1:5" ht="30.75" thickBot="1" x14ac:dyDescent="0.3">
      <c r="A126" s="83"/>
      <c r="B126" s="45"/>
      <c r="C126" s="51"/>
      <c r="D126" s="58"/>
      <c r="E126" s="22" t="s">
        <v>218</v>
      </c>
    </row>
    <row r="127" spans="1:5" ht="30.75" thickBot="1" x14ac:dyDescent="0.3">
      <c r="A127" s="83"/>
      <c r="B127" s="45"/>
      <c r="C127" s="59" t="s">
        <v>219</v>
      </c>
      <c r="D127" s="55" t="s">
        <v>220</v>
      </c>
      <c r="E127" s="22" t="s">
        <v>221</v>
      </c>
    </row>
    <row r="128" spans="1:5" ht="30.75" thickBot="1" x14ac:dyDescent="0.3">
      <c r="A128" s="83"/>
      <c r="B128" s="45"/>
      <c r="C128" s="60"/>
      <c r="D128" s="61"/>
      <c r="E128" s="22" t="s">
        <v>222</v>
      </c>
    </row>
    <row r="129" spans="1:5" ht="30.75" thickBot="1" x14ac:dyDescent="0.3">
      <c r="A129" s="83"/>
      <c r="B129" s="45"/>
      <c r="C129" s="60"/>
      <c r="D129" s="61"/>
      <c r="E129" s="22" t="s">
        <v>223</v>
      </c>
    </row>
    <row r="130" spans="1:5" ht="30.75" thickBot="1" x14ac:dyDescent="0.3">
      <c r="A130" s="83"/>
      <c r="B130" s="45"/>
      <c r="C130" s="60"/>
      <c r="D130" s="56"/>
      <c r="E130" s="22" t="s">
        <v>224</v>
      </c>
    </row>
    <row r="131" spans="1:5" ht="30.75" thickBot="1" x14ac:dyDescent="0.3">
      <c r="A131" s="83"/>
      <c r="B131" s="45"/>
      <c r="C131" s="60"/>
      <c r="D131" s="55" t="s">
        <v>225</v>
      </c>
      <c r="E131" s="22" t="s">
        <v>226</v>
      </c>
    </row>
    <row r="132" spans="1:5" ht="30.75" thickBot="1" x14ac:dyDescent="0.3">
      <c r="A132" s="83"/>
      <c r="B132" s="45"/>
      <c r="C132" s="52"/>
      <c r="D132" s="56"/>
      <c r="E132" s="22" t="s">
        <v>227</v>
      </c>
    </row>
    <row r="133" spans="1:5" ht="30.75" thickBot="1" x14ac:dyDescent="0.3">
      <c r="A133" s="83"/>
      <c r="B133" s="45"/>
      <c r="C133" s="59" t="s">
        <v>228</v>
      </c>
      <c r="D133" s="18" t="s">
        <v>229</v>
      </c>
      <c r="E133" s="22" t="s">
        <v>230</v>
      </c>
    </row>
    <row r="134" spans="1:5" ht="30.75" thickBot="1" x14ac:dyDescent="0.3">
      <c r="A134" s="83"/>
      <c r="B134" s="45"/>
      <c r="C134" s="52"/>
      <c r="D134" s="11" t="s">
        <v>231</v>
      </c>
      <c r="E134" s="22" t="s">
        <v>232</v>
      </c>
    </row>
    <row r="135" spans="1:5" ht="30.75" thickBot="1" x14ac:dyDescent="0.3">
      <c r="A135" s="83"/>
      <c r="B135" s="45"/>
      <c r="C135" s="59" t="s">
        <v>233</v>
      </c>
      <c r="D135" s="57" t="s">
        <v>234</v>
      </c>
      <c r="E135" s="22" t="s">
        <v>235</v>
      </c>
    </row>
    <row r="136" spans="1:5" ht="30.75" thickBot="1" x14ac:dyDescent="0.3">
      <c r="A136" s="83"/>
      <c r="B136" s="45"/>
      <c r="C136" s="60"/>
      <c r="D136" s="58"/>
      <c r="E136" s="22" t="s">
        <v>236</v>
      </c>
    </row>
    <row r="137" spans="1:5" ht="30.75" thickBot="1" x14ac:dyDescent="0.3">
      <c r="A137" s="83"/>
      <c r="B137" s="46"/>
      <c r="C137" s="52"/>
      <c r="D137" s="62"/>
      <c r="E137" s="22" t="s">
        <v>237</v>
      </c>
    </row>
    <row r="138" spans="1:5" ht="30.75" thickBot="1" x14ac:dyDescent="0.3">
      <c r="A138" s="83"/>
      <c r="B138" s="42" t="s">
        <v>238</v>
      </c>
      <c r="C138" s="53" t="s">
        <v>239</v>
      </c>
      <c r="D138" s="18" t="s">
        <v>240</v>
      </c>
      <c r="E138" s="22" t="s">
        <v>241</v>
      </c>
    </row>
    <row r="139" spans="1:5" ht="15.75" thickBot="1" x14ac:dyDescent="0.3">
      <c r="A139" s="83"/>
      <c r="B139" s="43"/>
      <c r="C139" s="54"/>
      <c r="D139" s="4" t="s">
        <v>242</v>
      </c>
      <c r="E139" s="23"/>
    </row>
    <row r="140" spans="1:5" ht="30" x14ac:dyDescent="0.25">
      <c r="A140" s="83"/>
      <c r="B140" s="43"/>
      <c r="C140" s="44" t="s">
        <v>243</v>
      </c>
      <c r="D140" s="13" t="s">
        <v>244</v>
      </c>
      <c r="E140" s="23" t="s">
        <v>245</v>
      </c>
    </row>
    <row r="141" spans="1:5" ht="30.75" thickBot="1" x14ac:dyDescent="0.3">
      <c r="A141" s="83"/>
      <c r="B141" s="43"/>
      <c r="C141" s="46"/>
      <c r="D141" s="11" t="s">
        <v>246</v>
      </c>
      <c r="E141" s="23" t="s">
        <v>247</v>
      </c>
    </row>
    <row r="142" spans="1:5" ht="30.75" thickBot="1" x14ac:dyDescent="0.3">
      <c r="A142" s="83"/>
      <c r="B142" s="48"/>
      <c r="C142" s="24" t="s">
        <v>248</v>
      </c>
      <c r="D142" s="15" t="s">
        <v>249</v>
      </c>
      <c r="E142" s="23" t="s">
        <v>250</v>
      </c>
    </row>
    <row r="143" spans="1:5" x14ac:dyDescent="0.25">
      <c r="A143" s="83"/>
      <c r="B143" s="49" t="s">
        <v>251</v>
      </c>
      <c r="C143" s="49" t="s">
        <v>252</v>
      </c>
      <c r="D143" s="7" t="s">
        <v>253</v>
      </c>
      <c r="E143" s="20"/>
    </row>
    <row r="144" spans="1:5" x14ac:dyDescent="0.25">
      <c r="A144" s="83"/>
      <c r="B144" s="50"/>
      <c r="C144" s="50"/>
      <c r="D144" s="13" t="s">
        <v>254</v>
      </c>
      <c r="E144" s="25"/>
    </row>
    <row r="145" spans="1:5" ht="15.75" thickBot="1" x14ac:dyDescent="0.3">
      <c r="A145" s="83"/>
      <c r="B145" s="50"/>
      <c r="C145" s="50"/>
      <c r="D145" s="13" t="s">
        <v>255</v>
      </c>
      <c r="E145" s="25"/>
    </row>
    <row r="146" spans="1:5" ht="15.75" x14ac:dyDescent="0.25">
      <c r="A146" s="83"/>
      <c r="B146" s="50"/>
      <c r="C146" s="26" t="s">
        <v>256</v>
      </c>
      <c r="D146" s="7" t="s">
        <v>257</v>
      </c>
      <c r="E146" s="20"/>
    </row>
    <row r="147" spans="1:5" ht="15.75" x14ac:dyDescent="0.25">
      <c r="A147" s="83"/>
      <c r="B147" s="50"/>
      <c r="C147" s="27"/>
      <c r="D147" s="13" t="s">
        <v>258</v>
      </c>
      <c r="E147" s="25"/>
    </row>
    <row r="148" spans="1:5" ht="15.75" x14ac:dyDescent="0.25">
      <c r="A148" s="83"/>
      <c r="B148" s="50"/>
      <c r="C148" s="27"/>
      <c r="D148" s="13" t="s">
        <v>259</v>
      </c>
      <c r="E148" s="25"/>
    </row>
    <row r="149" spans="1:5" ht="15.75" x14ac:dyDescent="0.25">
      <c r="A149" s="83"/>
      <c r="B149" s="50"/>
      <c r="C149" s="27"/>
      <c r="D149" s="3" t="s">
        <v>260</v>
      </c>
      <c r="E149" s="28"/>
    </row>
    <row r="150" spans="1:5" ht="30" x14ac:dyDescent="0.25">
      <c r="A150" s="83"/>
      <c r="B150" s="50"/>
      <c r="C150" s="50" t="s">
        <v>261</v>
      </c>
      <c r="D150" s="4" t="s">
        <v>262</v>
      </c>
      <c r="E150" s="8" t="s">
        <v>263</v>
      </c>
    </row>
    <row r="151" spans="1:5" ht="30" x14ac:dyDescent="0.25">
      <c r="A151" s="83"/>
      <c r="B151" s="50"/>
      <c r="C151" s="50"/>
      <c r="D151" s="40" t="s">
        <v>264</v>
      </c>
      <c r="E151" s="8" t="s">
        <v>265</v>
      </c>
    </row>
    <row r="152" spans="1:5" ht="30" x14ac:dyDescent="0.25">
      <c r="A152" s="83"/>
      <c r="B152" s="50"/>
      <c r="C152" s="50"/>
      <c r="D152" s="40"/>
      <c r="E152" s="8" t="s">
        <v>266</v>
      </c>
    </row>
    <row r="153" spans="1:5" ht="30.75" thickBot="1" x14ac:dyDescent="0.3">
      <c r="A153" s="83"/>
      <c r="B153" s="51"/>
      <c r="C153" s="51"/>
      <c r="D153" s="41"/>
      <c r="E153" s="8" t="s">
        <v>267</v>
      </c>
    </row>
    <row r="154" spans="1:5" ht="30" x14ac:dyDescent="0.25">
      <c r="A154" s="83"/>
      <c r="B154" s="42" t="s">
        <v>268</v>
      </c>
      <c r="C154" s="44" t="s">
        <v>269</v>
      </c>
      <c r="D154" s="47" t="s">
        <v>270</v>
      </c>
      <c r="E154" s="8" t="s">
        <v>271</v>
      </c>
    </row>
    <row r="155" spans="1:5" ht="30" x14ac:dyDescent="0.25">
      <c r="A155" s="83"/>
      <c r="B155" s="43"/>
      <c r="C155" s="45"/>
      <c r="D155" s="40"/>
      <c r="E155" s="8" t="s">
        <v>272</v>
      </c>
    </row>
    <row r="156" spans="1:5" ht="30" x14ac:dyDescent="0.25">
      <c r="A156" s="83"/>
      <c r="B156" s="43"/>
      <c r="C156" s="45"/>
      <c r="D156" s="40"/>
      <c r="E156" s="8" t="s">
        <v>273</v>
      </c>
    </row>
    <row r="157" spans="1:5" ht="30" x14ac:dyDescent="0.25">
      <c r="A157" s="83"/>
      <c r="B157" s="43"/>
      <c r="C157" s="45"/>
      <c r="D157" s="40"/>
      <c r="E157" s="8" t="s">
        <v>274</v>
      </c>
    </row>
    <row r="158" spans="1:5" ht="30" x14ac:dyDescent="0.25">
      <c r="A158" s="83"/>
      <c r="B158" s="43"/>
      <c r="C158" s="45"/>
      <c r="D158" s="40"/>
      <c r="E158" s="8" t="s">
        <v>275</v>
      </c>
    </row>
    <row r="159" spans="1:5" ht="30" x14ac:dyDescent="0.25">
      <c r="A159" s="83"/>
      <c r="B159" s="43"/>
      <c r="C159" s="45"/>
      <c r="D159" s="40"/>
      <c r="E159" s="8" t="s">
        <v>276</v>
      </c>
    </row>
    <row r="160" spans="1:5" ht="30.75" thickBot="1" x14ac:dyDescent="0.3">
      <c r="A160" s="83"/>
      <c r="B160" s="43"/>
      <c r="C160" s="46"/>
      <c r="D160" s="41"/>
      <c r="E160" s="8" t="s">
        <v>277</v>
      </c>
    </row>
    <row r="161" spans="1:5" ht="30" x14ac:dyDescent="0.25">
      <c r="A161" s="83"/>
      <c r="B161" s="43"/>
      <c r="C161" s="44" t="s">
        <v>278</v>
      </c>
      <c r="D161" s="29" t="s">
        <v>279</v>
      </c>
      <c r="E161" s="8" t="s">
        <v>280</v>
      </c>
    </row>
    <row r="162" spans="1:5" ht="30.75" thickBot="1" x14ac:dyDescent="0.3">
      <c r="A162" s="83"/>
      <c r="B162" s="43"/>
      <c r="C162" s="45"/>
      <c r="D162" s="30" t="s">
        <v>281</v>
      </c>
      <c r="E162" s="8" t="s">
        <v>282</v>
      </c>
    </row>
    <row r="163" spans="1:5" ht="30.75" thickBot="1" x14ac:dyDescent="0.3">
      <c r="A163" s="83"/>
      <c r="B163" s="42" t="s">
        <v>283</v>
      </c>
      <c r="C163" s="31" t="s">
        <v>284</v>
      </c>
      <c r="D163" s="32" t="s">
        <v>285</v>
      </c>
      <c r="E163" s="8" t="s">
        <v>286</v>
      </c>
    </row>
    <row r="164" spans="1:5" x14ac:dyDescent="0.25">
      <c r="A164" s="83"/>
      <c r="B164" s="43"/>
      <c r="C164" s="49" t="s">
        <v>287</v>
      </c>
      <c r="D164" s="7" t="s">
        <v>288</v>
      </c>
      <c r="E164" s="20"/>
    </row>
    <row r="165" spans="1:5" ht="30" x14ac:dyDescent="0.25">
      <c r="A165" s="83"/>
      <c r="B165" s="43"/>
      <c r="C165" s="50"/>
      <c r="D165" s="4" t="s">
        <v>289</v>
      </c>
      <c r="E165" s="8" t="s">
        <v>290</v>
      </c>
    </row>
    <row r="166" spans="1:5" x14ac:dyDescent="0.25">
      <c r="A166" s="83"/>
      <c r="B166" s="43"/>
      <c r="C166" s="50"/>
      <c r="D166" s="4" t="s">
        <v>291</v>
      </c>
      <c r="E166" s="12"/>
    </row>
    <row r="167" spans="1:5" x14ac:dyDescent="0.25">
      <c r="A167" s="83"/>
      <c r="B167" s="43"/>
      <c r="C167" s="50"/>
      <c r="D167" s="4" t="s">
        <v>292</v>
      </c>
      <c r="E167" s="12"/>
    </row>
    <row r="168" spans="1:5" ht="15.75" thickBot="1" x14ac:dyDescent="0.3">
      <c r="A168" s="83"/>
      <c r="B168" s="43"/>
      <c r="C168" s="51"/>
      <c r="D168" s="15" t="s">
        <v>293</v>
      </c>
      <c r="E168" s="33"/>
    </row>
    <row r="169" spans="1:5" x14ac:dyDescent="0.25">
      <c r="A169" s="83"/>
      <c r="B169" s="43"/>
      <c r="C169" s="49" t="s">
        <v>294</v>
      </c>
      <c r="D169" s="34" t="s">
        <v>295</v>
      </c>
      <c r="E169" s="25"/>
    </row>
    <row r="170" spans="1:5" x14ac:dyDescent="0.25">
      <c r="A170" s="83"/>
      <c r="B170" s="43"/>
      <c r="C170" s="50"/>
      <c r="D170" s="34" t="s">
        <v>296</v>
      </c>
      <c r="E170" s="25"/>
    </row>
    <row r="171" spans="1:5" x14ac:dyDescent="0.25">
      <c r="A171" s="83"/>
      <c r="B171" s="43"/>
      <c r="C171" s="50"/>
      <c r="D171" s="34" t="s">
        <v>297</v>
      </c>
      <c r="E171" s="25"/>
    </row>
    <row r="172" spans="1:5" ht="30" x14ac:dyDescent="0.25">
      <c r="A172" s="83"/>
      <c r="B172" s="43"/>
      <c r="C172" s="50"/>
      <c r="D172" s="35" t="s">
        <v>298</v>
      </c>
      <c r="E172" s="8" t="s">
        <v>299</v>
      </c>
    </row>
    <row r="173" spans="1:5" ht="15.75" thickBot="1" x14ac:dyDescent="0.3">
      <c r="A173" s="84"/>
      <c r="B173" s="48"/>
      <c r="C173" s="52"/>
      <c r="D173" s="36" t="s">
        <v>300</v>
      </c>
      <c r="E173" s="8"/>
    </row>
  </sheetData>
  <mergeCells count="92">
    <mergeCell ref="A1:A173"/>
    <mergeCell ref="B1:B27"/>
    <mergeCell ref="C1:C6"/>
    <mergeCell ref="D2:D4"/>
    <mergeCell ref="D5:D6"/>
    <mergeCell ref="C7:C16"/>
    <mergeCell ref="D8:D9"/>
    <mergeCell ref="D10:D12"/>
    <mergeCell ref="D13:D16"/>
    <mergeCell ref="C17:C27"/>
    <mergeCell ref="D17:D19"/>
    <mergeCell ref="D20:D22"/>
    <mergeCell ref="D23:D25"/>
    <mergeCell ref="D26:D27"/>
    <mergeCell ref="B28:B41"/>
    <mergeCell ref="C28:C34"/>
    <mergeCell ref="D28:D29"/>
    <mergeCell ref="D30:D32"/>
    <mergeCell ref="D33:D34"/>
    <mergeCell ref="C35:C38"/>
    <mergeCell ref="D36:D38"/>
    <mergeCell ref="C39:C41"/>
    <mergeCell ref="D40:D41"/>
    <mergeCell ref="B42:B51"/>
    <mergeCell ref="C42:C45"/>
    <mergeCell ref="D43:D45"/>
    <mergeCell ref="C46:C48"/>
    <mergeCell ref="D46:D48"/>
    <mergeCell ref="C50:C51"/>
    <mergeCell ref="B52:B57"/>
    <mergeCell ref="C52:C57"/>
    <mergeCell ref="D54:D56"/>
    <mergeCell ref="B58:B67"/>
    <mergeCell ref="C58:C61"/>
    <mergeCell ref="C62:C64"/>
    <mergeCell ref="D62:D64"/>
    <mergeCell ref="C65:C67"/>
    <mergeCell ref="E65:E67"/>
    <mergeCell ref="B68:B77"/>
    <mergeCell ref="C68:C69"/>
    <mergeCell ref="D68:D70"/>
    <mergeCell ref="D73:D75"/>
    <mergeCell ref="D84:D87"/>
    <mergeCell ref="B88:B96"/>
    <mergeCell ref="C88:C94"/>
    <mergeCell ref="D88:D90"/>
    <mergeCell ref="D91:D94"/>
    <mergeCell ref="C95:C96"/>
    <mergeCell ref="B78:B87"/>
    <mergeCell ref="C78:C83"/>
    <mergeCell ref="D78:D80"/>
    <mergeCell ref="D81:D83"/>
    <mergeCell ref="C84:C87"/>
    <mergeCell ref="B97:B109"/>
    <mergeCell ref="C97:C101"/>
    <mergeCell ref="D98:D99"/>
    <mergeCell ref="C102:C104"/>
    <mergeCell ref="D102:D104"/>
    <mergeCell ref="C105:C109"/>
    <mergeCell ref="D105:D106"/>
    <mergeCell ref="D107:D109"/>
    <mergeCell ref="B110:B120"/>
    <mergeCell ref="C110:C120"/>
    <mergeCell ref="D110:D111"/>
    <mergeCell ref="D112:D113"/>
    <mergeCell ref="D114:D115"/>
    <mergeCell ref="D116:D117"/>
    <mergeCell ref="D118:D120"/>
    <mergeCell ref="B121:B137"/>
    <mergeCell ref="C121:C126"/>
    <mergeCell ref="D121:D122"/>
    <mergeCell ref="D123:D126"/>
    <mergeCell ref="C127:C132"/>
    <mergeCell ref="D127:D130"/>
    <mergeCell ref="D131:D132"/>
    <mergeCell ref="C133:C134"/>
    <mergeCell ref="C135:C137"/>
    <mergeCell ref="D135:D137"/>
    <mergeCell ref="B163:B173"/>
    <mergeCell ref="C164:C168"/>
    <mergeCell ref="C169:C173"/>
    <mergeCell ref="B138:B142"/>
    <mergeCell ref="C138:C139"/>
    <mergeCell ref="C140:C141"/>
    <mergeCell ref="B143:B153"/>
    <mergeCell ref="C143:C145"/>
    <mergeCell ref="C150:C153"/>
    <mergeCell ref="D151:D153"/>
    <mergeCell ref="B154:B162"/>
    <mergeCell ref="C154:C160"/>
    <mergeCell ref="D154:D160"/>
    <mergeCell ref="C161:C1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9188-98D2-44A7-A093-75308DCCDCB5}">
  <dimension ref="A1:D173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s="37">
        <v>3</v>
      </c>
      <c r="B1" s="37">
        <v>3</v>
      </c>
      <c r="C1" s="37">
        <v>3</v>
      </c>
      <c r="D1" s="37">
        <v>3</v>
      </c>
    </row>
    <row r="2" spans="1:4" x14ac:dyDescent="0.25">
      <c r="A2" s="38"/>
      <c r="B2" s="38"/>
      <c r="C2" s="37">
        <v>3</v>
      </c>
      <c r="D2" s="37">
        <v>3</v>
      </c>
    </row>
    <row r="3" spans="1:4" x14ac:dyDescent="0.25">
      <c r="A3" s="38"/>
      <c r="B3" s="38"/>
      <c r="C3" s="38"/>
      <c r="D3" s="37">
        <v>3</v>
      </c>
    </row>
    <row r="4" spans="1:4" x14ac:dyDescent="0.25">
      <c r="A4" s="38"/>
      <c r="B4" s="38"/>
      <c r="C4" s="38"/>
      <c r="D4" s="37">
        <v>3</v>
      </c>
    </row>
    <row r="5" spans="1:4" x14ac:dyDescent="0.25">
      <c r="A5" s="38"/>
      <c r="B5" s="38"/>
      <c r="C5" s="37">
        <v>3</v>
      </c>
      <c r="D5" s="37">
        <v>3</v>
      </c>
    </row>
    <row r="6" spans="1:4" x14ac:dyDescent="0.25">
      <c r="A6" s="38"/>
      <c r="B6" s="38"/>
      <c r="C6" s="38"/>
      <c r="D6" s="37">
        <v>3</v>
      </c>
    </row>
    <row r="7" spans="1:4" x14ac:dyDescent="0.25">
      <c r="A7" s="38"/>
      <c r="B7" s="37">
        <v>3</v>
      </c>
      <c r="C7" s="37">
        <v>3</v>
      </c>
      <c r="D7" s="38">
        <v>2</v>
      </c>
    </row>
    <row r="8" spans="1:4" x14ac:dyDescent="0.25">
      <c r="A8" s="38"/>
      <c r="B8" s="38"/>
      <c r="C8" s="37">
        <v>3</v>
      </c>
      <c r="D8" s="37">
        <v>3</v>
      </c>
    </row>
    <row r="9" spans="1:4" x14ac:dyDescent="0.25">
      <c r="A9" s="38"/>
      <c r="B9" s="38"/>
      <c r="C9" s="38"/>
      <c r="D9" s="37">
        <v>3</v>
      </c>
    </row>
    <row r="10" spans="1:4" x14ac:dyDescent="0.25">
      <c r="A10" s="38"/>
      <c r="B10" s="38"/>
      <c r="C10" s="37">
        <v>3</v>
      </c>
      <c r="D10" s="37">
        <v>3</v>
      </c>
    </row>
    <row r="11" spans="1:4" x14ac:dyDescent="0.25">
      <c r="A11" s="38"/>
      <c r="B11" s="38"/>
      <c r="C11" s="38"/>
      <c r="D11" s="37">
        <v>3</v>
      </c>
    </row>
    <row r="12" spans="1:4" x14ac:dyDescent="0.25">
      <c r="A12" s="38"/>
      <c r="B12" s="38"/>
      <c r="C12" s="38"/>
      <c r="D12" s="37">
        <v>3</v>
      </c>
    </row>
    <row r="13" spans="1:4" x14ac:dyDescent="0.25">
      <c r="A13" s="38"/>
      <c r="B13" s="38"/>
      <c r="C13" s="37">
        <v>3</v>
      </c>
      <c r="D13" s="37">
        <v>3</v>
      </c>
    </row>
    <row r="14" spans="1:4" x14ac:dyDescent="0.25">
      <c r="A14" s="38"/>
      <c r="B14" s="38"/>
      <c r="C14" s="38"/>
      <c r="D14" s="37">
        <v>3</v>
      </c>
    </row>
    <row r="15" spans="1:4" x14ac:dyDescent="0.25">
      <c r="A15" s="38"/>
      <c r="B15" s="38"/>
      <c r="C15" s="38"/>
      <c r="D15" s="37">
        <v>3</v>
      </c>
    </row>
    <row r="16" spans="1:4" x14ac:dyDescent="0.25">
      <c r="A16" s="38"/>
      <c r="B16" s="38"/>
      <c r="C16" s="38"/>
      <c r="D16" s="37">
        <v>3</v>
      </c>
    </row>
    <row r="17" spans="1:4" x14ac:dyDescent="0.25">
      <c r="A17" s="38"/>
      <c r="B17" s="38">
        <v>1</v>
      </c>
      <c r="C17" s="38">
        <v>1</v>
      </c>
      <c r="D17" s="38">
        <v>1</v>
      </c>
    </row>
    <row r="18" spans="1:4" x14ac:dyDescent="0.25">
      <c r="A18" s="38"/>
      <c r="B18" s="38"/>
      <c r="C18" s="38"/>
      <c r="D18" s="38">
        <v>1</v>
      </c>
    </row>
    <row r="19" spans="1:4" x14ac:dyDescent="0.25">
      <c r="A19" s="38"/>
      <c r="B19" s="38"/>
      <c r="C19" s="38"/>
      <c r="D19" s="38">
        <v>1</v>
      </c>
    </row>
    <row r="20" spans="1:4" x14ac:dyDescent="0.25">
      <c r="A20" s="38"/>
      <c r="B20" s="38"/>
      <c r="C20" s="38">
        <v>1</v>
      </c>
      <c r="D20" s="38">
        <v>1</v>
      </c>
    </row>
    <row r="21" spans="1:4" x14ac:dyDescent="0.25">
      <c r="A21" s="38"/>
      <c r="B21" s="38"/>
      <c r="C21" s="38"/>
      <c r="D21" s="38">
        <v>1</v>
      </c>
    </row>
    <row r="22" spans="1:4" x14ac:dyDescent="0.25">
      <c r="A22" s="38"/>
      <c r="B22" s="38"/>
      <c r="C22" s="38"/>
      <c r="D22" s="38">
        <v>1</v>
      </c>
    </row>
    <row r="23" spans="1:4" x14ac:dyDescent="0.25">
      <c r="A23" s="38"/>
      <c r="B23" s="38"/>
      <c r="C23" s="38">
        <v>1</v>
      </c>
      <c r="D23" s="38">
        <v>1</v>
      </c>
    </row>
    <row r="24" spans="1:4" x14ac:dyDescent="0.25">
      <c r="A24" s="38"/>
      <c r="B24" s="38"/>
      <c r="C24" s="38"/>
      <c r="D24" s="38">
        <v>1</v>
      </c>
    </row>
    <row r="25" spans="1:4" x14ac:dyDescent="0.25">
      <c r="A25" s="38"/>
      <c r="B25" s="38"/>
      <c r="C25" s="38"/>
      <c r="D25" s="38">
        <v>1</v>
      </c>
    </row>
    <row r="26" spans="1:4" x14ac:dyDescent="0.25">
      <c r="A26" s="38"/>
      <c r="B26" s="38"/>
      <c r="C26" s="38">
        <v>1</v>
      </c>
      <c r="D26" s="38">
        <v>1</v>
      </c>
    </row>
    <row r="27" spans="1:4" x14ac:dyDescent="0.25">
      <c r="A27" s="38"/>
      <c r="B27" s="38"/>
      <c r="C27" s="38"/>
      <c r="D27" s="38">
        <v>1</v>
      </c>
    </row>
    <row r="28" spans="1:4" x14ac:dyDescent="0.25">
      <c r="A28" s="38">
        <v>3</v>
      </c>
      <c r="B28" s="38">
        <v>3</v>
      </c>
      <c r="C28" s="38">
        <v>4</v>
      </c>
      <c r="D28" s="38">
        <v>3</v>
      </c>
    </row>
    <row r="29" spans="1:4" x14ac:dyDescent="0.25">
      <c r="A29" s="38"/>
      <c r="B29" s="38"/>
      <c r="C29" s="38"/>
      <c r="D29" s="38">
        <v>4</v>
      </c>
    </row>
    <row r="30" spans="1:4" x14ac:dyDescent="0.25">
      <c r="A30" s="38"/>
      <c r="B30" s="38"/>
      <c r="C30" s="38">
        <v>3</v>
      </c>
      <c r="D30" s="38">
        <v>3</v>
      </c>
    </row>
    <row r="31" spans="1:4" x14ac:dyDescent="0.25">
      <c r="A31" s="38"/>
      <c r="B31" s="38"/>
      <c r="C31" s="38"/>
      <c r="D31" s="38">
        <v>1</v>
      </c>
    </row>
    <row r="32" spans="1:4" x14ac:dyDescent="0.25">
      <c r="A32" s="38"/>
      <c r="B32" s="38"/>
      <c r="C32" s="38"/>
      <c r="D32" s="38">
        <v>5</v>
      </c>
    </row>
    <row r="33" spans="1:4" x14ac:dyDescent="0.25">
      <c r="A33" s="38"/>
      <c r="B33" s="38"/>
      <c r="C33" s="38">
        <v>1</v>
      </c>
      <c r="D33" s="38">
        <v>1</v>
      </c>
    </row>
    <row r="34" spans="1:4" x14ac:dyDescent="0.25">
      <c r="A34" s="38"/>
      <c r="B34" s="38"/>
      <c r="C34" s="38"/>
      <c r="D34" s="38">
        <v>1</v>
      </c>
    </row>
    <row r="35" spans="1:4" x14ac:dyDescent="0.25">
      <c r="A35" s="38"/>
      <c r="B35" s="38">
        <v>4</v>
      </c>
      <c r="C35" s="38">
        <v>2</v>
      </c>
      <c r="D35" s="38">
        <v>2</v>
      </c>
    </row>
    <row r="36" spans="1:4" x14ac:dyDescent="0.25">
      <c r="A36" s="38"/>
      <c r="B36" s="38"/>
      <c r="C36" s="38">
        <v>4</v>
      </c>
      <c r="D36" s="38">
        <v>4</v>
      </c>
    </row>
    <row r="37" spans="1:4" x14ac:dyDescent="0.25">
      <c r="A37" s="38"/>
      <c r="B37" s="38"/>
      <c r="C37" s="38"/>
      <c r="D37" s="38">
        <v>4</v>
      </c>
    </row>
    <row r="38" spans="1:4" x14ac:dyDescent="0.25">
      <c r="A38" s="38"/>
      <c r="B38" s="38"/>
      <c r="C38" s="38"/>
      <c r="D38" s="38">
        <v>1</v>
      </c>
    </row>
    <row r="39" spans="1:4" x14ac:dyDescent="0.25">
      <c r="A39" s="38"/>
      <c r="B39" s="38">
        <v>3</v>
      </c>
      <c r="C39" s="38">
        <v>1</v>
      </c>
      <c r="D39" s="38">
        <v>1</v>
      </c>
    </row>
    <row r="40" spans="1:4" x14ac:dyDescent="0.25">
      <c r="A40" s="38"/>
      <c r="B40" s="38"/>
      <c r="C40" s="38">
        <v>3</v>
      </c>
      <c r="D40" s="38">
        <v>1</v>
      </c>
    </row>
    <row r="41" spans="1:4" x14ac:dyDescent="0.25">
      <c r="A41" s="38"/>
      <c r="B41" s="38"/>
      <c r="C41" s="38"/>
      <c r="D41" s="38">
        <v>3</v>
      </c>
    </row>
    <row r="42" spans="1:4" x14ac:dyDescent="0.25">
      <c r="A42" s="38">
        <v>5</v>
      </c>
      <c r="B42" s="38">
        <v>5</v>
      </c>
      <c r="C42" s="38">
        <v>5</v>
      </c>
      <c r="D42" s="38">
        <v>4</v>
      </c>
    </row>
    <row r="43" spans="1:4" x14ac:dyDescent="0.25">
      <c r="A43" s="38"/>
      <c r="B43" s="38"/>
      <c r="C43" s="38">
        <v>5</v>
      </c>
      <c r="D43" s="38">
        <v>5</v>
      </c>
    </row>
    <row r="44" spans="1:4" x14ac:dyDescent="0.25">
      <c r="A44" s="38"/>
      <c r="B44" s="38"/>
      <c r="C44" s="38"/>
      <c r="D44" s="38">
        <v>5</v>
      </c>
    </row>
    <row r="45" spans="1:4" x14ac:dyDescent="0.25">
      <c r="A45" s="38"/>
      <c r="B45" s="38"/>
      <c r="C45" s="38"/>
      <c r="D45" s="38">
        <v>5</v>
      </c>
    </row>
    <row r="46" spans="1:4" x14ac:dyDescent="0.25">
      <c r="A46" s="38"/>
      <c r="B46" s="38">
        <v>5</v>
      </c>
      <c r="C46" s="38">
        <v>5</v>
      </c>
      <c r="D46" s="38">
        <v>5</v>
      </c>
    </row>
    <row r="47" spans="1:4" x14ac:dyDescent="0.25">
      <c r="A47" s="38"/>
      <c r="B47" s="38"/>
      <c r="C47" s="38"/>
      <c r="D47" s="38">
        <v>5</v>
      </c>
    </row>
    <row r="48" spans="1:4" x14ac:dyDescent="0.25">
      <c r="A48" s="38"/>
      <c r="B48" s="38"/>
      <c r="C48" s="38"/>
      <c r="D48" s="38">
        <v>5</v>
      </c>
    </row>
    <row r="49" spans="1:4" x14ac:dyDescent="0.25">
      <c r="A49" s="38"/>
      <c r="B49" s="38">
        <v>5</v>
      </c>
      <c r="C49" s="38">
        <v>3</v>
      </c>
      <c r="D49" s="38">
        <v>4</v>
      </c>
    </row>
    <row r="50" spans="1:4" x14ac:dyDescent="0.25">
      <c r="A50" s="38"/>
      <c r="B50" s="38">
        <v>5</v>
      </c>
      <c r="C50" s="38">
        <v>5</v>
      </c>
      <c r="D50" s="38">
        <v>5</v>
      </c>
    </row>
    <row r="51" spans="1:4" x14ac:dyDescent="0.25">
      <c r="A51" s="38"/>
      <c r="B51" s="38"/>
      <c r="C51" s="38">
        <v>5</v>
      </c>
      <c r="D51" s="38">
        <v>5</v>
      </c>
    </row>
    <row r="52" spans="1:4" x14ac:dyDescent="0.25">
      <c r="A52" s="38">
        <v>4</v>
      </c>
      <c r="B52" s="38">
        <v>4</v>
      </c>
      <c r="C52" s="38">
        <v>4</v>
      </c>
      <c r="D52" s="38">
        <v>4</v>
      </c>
    </row>
    <row r="53" spans="1:4" x14ac:dyDescent="0.25">
      <c r="A53" s="38"/>
      <c r="B53" s="38"/>
      <c r="C53" s="38">
        <v>4</v>
      </c>
      <c r="D53" s="38">
        <v>4</v>
      </c>
    </row>
    <row r="54" spans="1:4" x14ac:dyDescent="0.25">
      <c r="A54" s="38"/>
      <c r="B54" s="38"/>
      <c r="C54" s="38">
        <v>2</v>
      </c>
      <c r="D54" s="38">
        <v>2</v>
      </c>
    </row>
    <row r="55" spans="1:4" x14ac:dyDescent="0.25">
      <c r="A55" s="38"/>
      <c r="B55" s="38"/>
      <c r="C55" s="38"/>
      <c r="D55" s="38">
        <v>2</v>
      </c>
    </row>
    <row r="56" spans="1:4" x14ac:dyDescent="0.25">
      <c r="A56" s="38"/>
      <c r="B56" s="38"/>
      <c r="C56" s="38"/>
      <c r="D56" s="38">
        <v>2</v>
      </c>
    </row>
    <row r="57" spans="1:4" x14ac:dyDescent="0.25">
      <c r="A57" s="38"/>
      <c r="B57" s="38"/>
      <c r="C57" s="38">
        <v>1</v>
      </c>
      <c r="D57" s="38">
        <v>1</v>
      </c>
    </row>
    <row r="58" spans="1:4" x14ac:dyDescent="0.25">
      <c r="A58" s="38">
        <v>2</v>
      </c>
      <c r="B58" s="38">
        <v>3</v>
      </c>
      <c r="C58" s="38">
        <v>4</v>
      </c>
      <c r="D58" s="38">
        <v>4</v>
      </c>
    </row>
    <row r="59" spans="1:4" x14ac:dyDescent="0.25">
      <c r="A59" s="38"/>
      <c r="B59" s="38"/>
      <c r="C59" s="38">
        <v>4</v>
      </c>
      <c r="D59" s="38">
        <v>4</v>
      </c>
    </row>
    <row r="60" spans="1:4" x14ac:dyDescent="0.25">
      <c r="A60" s="38"/>
      <c r="B60" s="38"/>
      <c r="C60" s="38">
        <v>3</v>
      </c>
      <c r="D60" s="38">
        <v>3</v>
      </c>
    </row>
    <row r="61" spans="1:4" x14ac:dyDescent="0.25">
      <c r="A61" s="38"/>
      <c r="B61" s="38"/>
      <c r="C61" s="38">
        <v>3</v>
      </c>
      <c r="D61" s="38">
        <v>3</v>
      </c>
    </row>
    <row r="62" spans="1:4" x14ac:dyDescent="0.25">
      <c r="A62" s="38"/>
      <c r="B62" s="38">
        <v>2</v>
      </c>
      <c r="C62" s="38">
        <v>2</v>
      </c>
      <c r="D62" s="38">
        <v>1</v>
      </c>
    </row>
    <row r="63" spans="1:4" x14ac:dyDescent="0.25">
      <c r="A63" s="38"/>
      <c r="B63" s="38"/>
      <c r="C63" s="38"/>
      <c r="D63" s="38">
        <v>1</v>
      </c>
    </row>
    <row r="64" spans="1:4" x14ac:dyDescent="0.25">
      <c r="A64" s="38"/>
      <c r="B64" s="38"/>
      <c r="C64" s="38"/>
      <c r="D64" s="38">
        <v>4</v>
      </c>
    </row>
    <row r="65" spans="1:4" x14ac:dyDescent="0.25">
      <c r="A65" s="38"/>
      <c r="B65" s="38">
        <v>2</v>
      </c>
      <c r="C65" s="38">
        <v>2</v>
      </c>
      <c r="D65" s="38">
        <v>2</v>
      </c>
    </row>
    <row r="66" spans="1:4" x14ac:dyDescent="0.25">
      <c r="A66" s="38"/>
      <c r="B66" s="38"/>
      <c r="C66" s="38">
        <v>2</v>
      </c>
      <c r="D66" s="38"/>
    </row>
    <row r="67" spans="1:4" x14ac:dyDescent="0.25">
      <c r="A67" s="38"/>
      <c r="B67" s="38"/>
      <c r="C67" s="38">
        <v>2</v>
      </c>
      <c r="D67" s="38"/>
    </row>
    <row r="68" spans="1:4" x14ac:dyDescent="0.25">
      <c r="A68" s="38">
        <v>2</v>
      </c>
      <c r="B68" s="38">
        <v>2</v>
      </c>
      <c r="C68" s="38">
        <v>2</v>
      </c>
      <c r="D68" s="38">
        <v>2</v>
      </c>
    </row>
    <row r="69" spans="1:4" x14ac:dyDescent="0.25">
      <c r="A69" s="38"/>
      <c r="B69" s="38"/>
      <c r="C69" s="38"/>
      <c r="D69" s="38">
        <v>2</v>
      </c>
    </row>
    <row r="70" spans="1:4" x14ac:dyDescent="0.25">
      <c r="A70" s="38"/>
      <c r="B70" s="38"/>
      <c r="C70" s="38"/>
      <c r="D70" s="38">
        <v>2</v>
      </c>
    </row>
    <row r="71" spans="1:4" x14ac:dyDescent="0.25">
      <c r="A71" s="38"/>
      <c r="B71" s="38"/>
      <c r="C71" s="38">
        <v>2</v>
      </c>
      <c r="D71" s="38">
        <v>2</v>
      </c>
    </row>
    <row r="72" spans="1:4" x14ac:dyDescent="0.25">
      <c r="A72" s="38"/>
      <c r="B72" s="38"/>
      <c r="C72" s="38">
        <v>2</v>
      </c>
      <c r="D72" s="38">
        <v>2</v>
      </c>
    </row>
    <row r="73" spans="1:4" x14ac:dyDescent="0.25">
      <c r="A73" s="38"/>
      <c r="B73" s="38">
        <v>2</v>
      </c>
      <c r="C73" s="38">
        <v>2</v>
      </c>
      <c r="D73" s="38">
        <v>2</v>
      </c>
    </row>
    <row r="74" spans="1:4" x14ac:dyDescent="0.25">
      <c r="A74" s="38"/>
      <c r="B74" s="38"/>
      <c r="C74" s="38"/>
      <c r="D74" s="38">
        <v>2</v>
      </c>
    </row>
    <row r="75" spans="1:4" x14ac:dyDescent="0.25">
      <c r="A75" s="38"/>
      <c r="B75" s="38"/>
      <c r="C75" s="38"/>
      <c r="D75" s="38">
        <v>2</v>
      </c>
    </row>
    <row r="76" spans="1:4" x14ac:dyDescent="0.25">
      <c r="A76" s="38"/>
      <c r="B76" s="38"/>
      <c r="C76" s="38">
        <v>2</v>
      </c>
      <c r="D76" s="38">
        <v>2</v>
      </c>
    </row>
    <row r="77" spans="1:4" x14ac:dyDescent="0.25">
      <c r="A77" s="38"/>
      <c r="B77" s="38"/>
      <c r="C77" s="38">
        <v>2</v>
      </c>
      <c r="D77" s="38">
        <v>2</v>
      </c>
    </row>
    <row r="78" spans="1:4" x14ac:dyDescent="0.25">
      <c r="A78" s="38">
        <v>3</v>
      </c>
      <c r="B78" s="38">
        <v>3</v>
      </c>
      <c r="C78" s="38">
        <v>3</v>
      </c>
      <c r="D78" s="38">
        <v>4</v>
      </c>
    </row>
    <row r="79" spans="1:4" x14ac:dyDescent="0.25">
      <c r="A79" s="38"/>
      <c r="B79" s="38"/>
      <c r="C79" s="38"/>
      <c r="D79" s="38">
        <v>3</v>
      </c>
    </row>
    <row r="80" spans="1:4" x14ac:dyDescent="0.25">
      <c r="A80" s="38"/>
      <c r="B80" s="38"/>
      <c r="C80" s="38"/>
      <c r="D80" s="38">
        <v>2</v>
      </c>
    </row>
    <row r="81" spans="1:4" x14ac:dyDescent="0.25">
      <c r="A81" s="38"/>
      <c r="B81" s="38"/>
      <c r="C81" s="38">
        <v>3</v>
      </c>
      <c r="D81" s="38">
        <v>3</v>
      </c>
    </row>
    <row r="82" spans="1:4" x14ac:dyDescent="0.25">
      <c r="A82" s="38"/>
      <c r="B82" s="38"/>
      <c r="C82" s="38"/>
      <c r="D82" s="38">
        <v>3</v>
      </c>
    </row>
    <row r="83" spans="1:4" x14ac:dyDescent="0.25">
      <c r="A83" s="38"/>
      <c r="B83" s="38"/>
      <c r="C83" s="38"/>
      <c r="D83" s="38">
        <v>3</v>
      </c>
    </row>
    <row r="84" spans="1:4" x14ac:dyDescent="0.25">
      <c r="A84" s="38"/>
      <c r="B84" s="38">
        <v>2</v>
      </c>
      <c r="C84" s="38">
        <v>2</v>
      </c>
      <c r="D84" s="38">
        <v>3</v>
      </c>
    </row>
    <row r="85" spans="1:4" x14ac:dyDescent="0.25">
      <c r="A85" s="38"/>
      <c r="B85" s="38"/>
      <c r="C85" s="38"/>
      <c r="D85" s="38">
        <v>2</v>
      </c>
    </row>
    <row r="86" spans="1:4" x14ac:dyDescent="0.25">
      <c r="A86" s="38"/>
      <c r="B86" s="38"/>
      <c r="C86" s="38"/>
      <c r="D86" s="38">
        <v>2</v>
      </c>
    </row>
    <row r="87" spans="1:4" x14ac:dyDescent="0.25">
      <c r="A87" s="38"/>
      <c r="B87" s="38"/>
      <c r="C87" s="38"/>
      <c r="D87" s="38">
        <v>4</v>
      </c>
    </row>
    <row r="88" spans="1:4" x14ac:dyDescent="0.25">
      <c r="A88" s="38">
        <v>3</v>
      </c>
      <c r="B88" s="38">
        <v>2</v>
      </c>
      <c r="C88" s="38">
        <v>2</v>
      </c>
      <c r="D88" s="38">
        <v>2</v>
      </c>
    </row>
    <row r="89" spans="1:4" x14ac:dyDescent="0.25">
      <c r="A89" s="38"/>
      <c r="B89" s="38"/>
      <c r="C89" s="38"/>
      <c r="D89" s="38">
        <v>2</v>
      </c>
    </row>
    <row r="90" spans="1:4" x14ac:dyDescent="0.25">
      <c r="A90" s="38"/>
      <c r="B90" s="38"/>
      <c r="C90" s="38"/>
      <c r="D90" s="38">
        <v>2</v>
      </c>
    </row>
    <row r="91" spans="1:4" x14ac:dyDescent="0.25">
      <c r="A91" s="38"/>
      <c r="B91" s="38"/>
      <c r="C91" s="38">
        <v>2</v>
      </c>
      <c r="D91" s="38"/>
    </row>
    <row r="92" spans="1:4" x14ac:dyDescent="0.25">
      <c r="A92" s="38"/>
      <c r="B92" s="38"/>
      <c r="C92" s="38"/>
      <c r="D92" s="38"/>
    </row>
    <row r="93" spans="1:4" x14ac:dyDescent="0.25">
      <c r="A93" s="38"/>
      <c r="B93" s="38"/>
      <c r="C93" s="38"/>
      <c r="D93" s="38">
        <v>2</v>
      </c>
    </row>
    <row r="94" spans="1:4" x14ac:dyDescent="0.25">
      <c r="A94" s="38"/>
      <c r="B94" s="38"/>
      <c r="C94" s="38"/>
      <c r="D94" s="38"/>
    </row>
    <row r="95" spans="1:4" x14ac:dyDescent="0.25">
      <c r="A95" s="38"/>
      <c r="B95" s="38">
        <v>3</v>
      </c>
      <c r="C95" s="38">
        <v>3</v>
      </c>
      <c r="D95" s="38">
        <v>3</v>
      </c>
    </row>
    <row r="96" spans="1:4" x14ac:dyDescent="0.25">
      <c r="A96" s="38"/>
      <c r="B96" s="38"/>
      <c r="C96" s="38"/>
      <c r="D96" s="38">
        <v>3</v>
      </c>
    </row>
    <row r="97" spans="1:4" x14ac:dyDescent="0.25">
      <c r="A97" s="38">
        <v>1</v>
      </c>
      <c r="B97" s="38">
        <v>1</v>
      </c>
      <c r="C97" s="38">
        <v>1</v>
      </c>
      <c r="D97" s="38">
        <v>1</v>
      </c>
    </row>
    <row r="98" spans="1:4" x14ac:dyDescent="0.25">
      <c r="A98" s="38"/>
      <c r="B98" s="38"/>
      <c r="C98" s="38">
        <v>1</v>
      </c>
      <c r="D98" s="38">
        <v>1</v>
      </c>
    </row>
    <row r="99" spans="1:4" x14ac:dyDescent="0.25">
      <c r="A99" s="38"/>
      <c r="B99" s="38"/>
      <c r="C99" s="38"/>
      <c r="D99" s="38">
        <v>1</v>
      </c>
    </row>
    <row r="100" spans="1:4" x14ac:dyDescent="0.25">
      <c r="A100" s="38"/>
      <c r="B100" s="38"/>
      <c r="C100" s="38">
        <v>1</v>
      </c>
      <c r="D100" s="38">
        <v>1</v>
      </c>
    </row>
    <row r="101" spans="1:4" x14ac:dyDescent="0.25">
      <c r="A101" s="38"/>
      <c r="B101" s="38"/>
      <c r="C101" s="38">
        <v>1</v>
      </c>
      <c r="D101" s="38">
        <v>1</v>
      </c>
    </row>
    <row r="102" spans="1:4" x14ac:dyDescent="0.25">
      <c r="A102" s="38"/>
      <c r="B102" s="38">
        <v>3</v>
      </c>
      <c r="C102" s="38">
        <v>3</v>
      </c>
      <c r="D102" s="38">
        <v>3</v>
      </c>
    </row>
    <row r="103" spans="1:4" x14ac:dyDescent="0.25">
      <c r="A103" s="38"/>
      <c r="B103" s="38"/>
      <c r="C103" s="38"/>
      <c r="D103" s="38">
        <v>3</v>
      </c>
    </row>
    <row r="104" spans="1:4" x14ac:dyDescent="0.25">
      <c r="A104" s="38"/>
      <c r="B104" s="38"/>
      <c r="C104" s="38"/>
      <c r="D104" s="38">
        <v>3</v>
      </c>
    </row>
    <row r="105" spans="1:4" x14ac:dyDescent="0.25">
      <c r="A105" s="38"/>
      <c r="B105" s="38">
        <v>4</v>
      </c>
      <c r="C105" s="38">
        <v>4</v>
      </c>
      <c r="D105" s="38">
        <v>4</v>
      </c>
    </row>
    <row r="106" spans="1:4" x14ac:dyDescent="0.25">
      <c r="A106" s="38"/>
      <c r="B106" s="38"/>
      <c r="C106" s="38"/>
      <c r="D106" s="38">
        <v>4</v>
      </c>
    </row>
    <row r="107" spans="1:4" x14ac:dyDescent="0.25">
      <c r="A107" s="38"/>
      <c r="B107" s="38"/>
      <c r="C107" s="38">
        <v>4</v>
      </c>
      <c r="D107" s="38">
        <v>4</v>
      </c>
    </row>
    <row r="108" spans="1:4" x14ac:dyDescent="0.25">
      <c r="A108" s="38"/>
      <c r="B108" s="38"/>
      <c r="C108" s="38"/>
      <c r="D108" s="38">
        <v>4</v>
      </c>
    </row>
    <row r="109" spans="1:4" x14ac:dyDescent="0.25">
      <c r="A109" s="38"/>
      <c r="B109" s="38"/>
      <c r="C109" s="38"/>
      <c r="D109" s="38">
        <v>4</v>
      </c>
    </row>
    <row r="110" spans="1:4" x14ac:dyDescent="0.25">
      <c r="A110" s="38">
        <v>1</v>
      </c>
      <c r="B110" s="38">
        <v>1</v>
      </c>
      <c r="C110" s="38">
        <v>3</v>
      </c>
      <c r="D110" s="38">
        <v>3</v>
      </c>
    </row>
    <row r="111" spans="1:4" x14ac:dyDescent="0.25">
      <c r="A111" s="38"/>
      <c r="B111" s="38"/>
      <c r="C111" s="38"/>
      <c r="D111" s="38">
        <v>3</v>
      </c>
    </row>
    <row r="112" spans="1:4" x14ac:dyDescent="0.25">
      <c r="A112" s="38"/>
      <c r="B112" s="38"/>
      <c r="C112" s="38">
        <v>2</v>
      </c>
      <c r="D112" s="38">
        <v>1</v>
      </c>
    </row>
    <row r="113" spans="1:4" x14ac:dyDescent="0.25">
      <c r="A113" s="38"/>
      <c r="B113" s="38"/>
      <c r="C113" s="38"/>
      <c r="D113" s="38">
        <v>2</v>
      </c>
    </row>
    <row r="114" spans="1:4" x14ac:dyDescent="0.25">
      <c r="A114" s="38"/>
      <c r="B114" s="38"/>
      <c r="C114" s="38">
        <v>1</v>
      </c>
      <c r="D114" s="38">
        <v>0</v>
      </c>
    </row>
    <row r="115" spans="1:4" x14ac:dyDescent="0.25">
      <c r="A115" s="38"/>
      <c r="B115" s="38"/>
      <c r="C115" s="38"/>
      <c r="D115" s="38">
        <v>1</v>
      </c>
    </row>
    <row r="116" spans="1:4" x14ac:dyDescent="0.25">
      <c r="A116" s="38"/>
      <c r="B116" s="38"/>
      <c r="C116" s="38">
        <v>1</v>
      </c>
      <c r="D116" s="38">
        <v>2</v>
      </c>
    </row>
    <row r="117" spans="1:4" x14ac:dyDescent="0.25">
      <c r="A117" s="38"/>
      <c r="B117" s="38"/>
      <c r="C117" s="38"/>
      <c r="D117" s="38">
        <v>1</v>
      </c>
    </row>
    <row r="118" spans="1:4" x14ac:dyDescent="0.25">
      <c r="A118" s="38"/>
      <c r="B118" s="38"/>
      <c r="C118" s="38">
        <v>1</v>
      </c>
      <c r="D118" s="38">
        <v>3</v>
      </c>
    </row>
    <row r="119" spans="1:4" x14ac:dyDescent="0.25">
      <c r="A119" s="38"/>
      <c r="B119" s="38"/>
      <c r="C119" s="38"/>
      <c r="D119" s="38">
        <v>1</v>
      </c>
    </row>
    <row r="120" spans="1:4" x14ac:dyDescent="0.25">
      <c r="A120" s="38"/>
      <c r="B120" s="38"/>
      <c r="C120" s="38"/>
      <c r="D120" s="38">
        <v>3</v>
      </c>
    </row>
    <row r="121" spans="1:4" x14ac:dyDescent="0.25">
      <c r="A121" s="38">
        <v>4</v>
      </c>
      <c r="B121" s="38">
        <v>4</v>
      </c>
      <c r="C121" s="38">
        <v>5</v>
      </c>
      <c r="D121" s="38">
        <v>5</v>
      </c>
    </row>
    <row r="122" spans="1:4" x14ac:dyDescent="0.25">
      <c r="A122" s="38"/>
      <c r="B122" s="38"/>
      <c r="C122" s="38"/>
      <c r="D122" s="38">
        <v>5</v>
      </c>
    </row>
    <row r="123" spans="1:4" x14ac:dyDescent="0.25">
      <c r="A123" s="38"/>
      <c r="B123" s="38"/>
      <c r="C123" s="38">
        <v>4</v>
      </c>
      <c r="D123" s="38">
        <v>4</v>
      </c>
    </row>
    <row r="124" spans="1:4" x14ac:dyDescent="0.25">
      <c r="A124" s="38"/>
      <c r="B124" s="38"/>
      <c r="C124" s="38"/>
      <c r="D124" s="38">
        <v>4</v>
      </c>
    </row>
    <row r="125" spans="1:4" x14ac:dyDescent="0.25">
      <c r="A125" s="38"/>
      <c r="B125" s="38"/>
      <c r="C125" s="38"/>
      <c r="D125" s="38">
        <v>4</v>
      </c>
    </row>
    <row r="126" spans="1:4" x14ac:dyDescent="0.25">
      <c r="A126" s="38"/>
      <c r="B126" s="38"/>
      <c r="C126" s="38"/>
      <c r="D126" s="38">
        <v>4</v>
      </c>
    </row>
    <row r="127" spans="1:4" x14ac:dyDescent="0.25">
      <c r="A127" s="38"/>
      <c r="B127" s="38">
        <v>4</v>
      </c>
      <c r="C127" s="38">
        <v>3</v>
      </c>
      <c r="D127" s="38">
        <v>3</v>
      </c>
    </row>
    <row r="128" spans="1:4" x14ac:dyDescent="0.25">
      <c r="A128" s="38"/>
      <c r="B128" s="38"/>
      <c r="C128" s="38"/>
      <c r="D128" s="38">
        <v>3</v>
      </c>
    </row>
    <row r="129" spans="1:4" x14ac:dyDescent="0.25">
      <c r="A129" s="38"/>
      <c r="B129" s="38"/>
      <c r="C129" s="38"/>
      <c r="D129" s="38">
        <v>3</v>
      </c>
    </row>
    <row r="130" spans="1:4" x14ac:dyDescent="0.25">
      <c r="A130" s="38"/>
      <c r="B130" s="38"/>
      <c r="C130" s="38"/>
      <c r="D130" s="38">
        <v>3</v>
      </c>
    </row>
    <row r="131" spans="1:4" x14ac:dyDescent="0.25">
      <c r="A131" s="38"/>
      <c r="B131" s="38"/>
      <c r="C131" s="38">
        <v>4</v>
      </c>
      <c r="D131" s="38">
        <v>4</v>
      </c>
    </row>
    <row r="132" spans="1:4" x14ac:dyDescent="0.25">
      <c r="A132" s="38"/>
      <c r="B132" s="38"/>
      <c r="C132" s="38"/>
      <c r="D132" s="38">
        <v>4</v>
      </c>
    </row>
    <row r="133" spans="1:4" x14ac:dyDescent="0.25">
      <c r="A133" s="38"/>
      <c r="B133" s="38">
        <v>4</v>
      </c>
      <c r="C133" s="38">
        <v>4</v>
      </c>
      <c r="D133" s="38">
        <v>4</v>
      </c>
    </row>
    <row r="134" spans="1:4" x14ac:dyDescent="0.25">
      <c r="A134" s="38"/>
      <c r="B134" s="38"/>
      <c r="C134" s="38">
        <v>4</v>
      </c>
      <c r="D134" s="38">
        <v>4</v>
      </c>
    </row>
    <row r="135" spans="1:4" x14ac:dyDescent="0.25">
      <c r="A135" s="38"/>
      <c r="B135" s="38">
        <v>4</v>
      </c>
      <c r="C135" s="38">
        <v>4</v>
      </c>
      <c r="D135" s="38">
        <v>4</v>
      </c>
    </row>
    <row r="136" spans="1:4" x14ac:dyDescent="0.25">
      <c r="A136" s="38"/>
      <c r="B136" s="38"/>
      <c r="C136" s="38"/>
      <c r="D136" s="38">
        <v>4</v>
      </c>
    </row>
    <row r="137" spans="1:4" x14ac:dyDescent="0.25">
      <c r="A137" s="38"/>
      <c r="B137" s="38"/>
      <c r="C137" s="38"/>
      <c r="D137" s="38">
        <v>4</v>
      </c>
    </row>
    <row r="138" spans="1:4" x14ac:dyDescent="0.25">
      <c r="A138" s="38">
        <v>3</v>
      </c>
      <c r="B138" s="38">
        <v>3</v>
      </c>
      <c r="C138" s="38">
        <v>3</v>
      </c>
      <c r="D138" s="38">
        <v>2</v>
      </c>
    </row>
    <row r="139" spans="1:4" x14ac:dyDescent="0.25">
      <c r="A139" s="38"/>
      <c r="B139" s="38"/>
      <c r="C139" s="38">
        <v>3</v>
      </c>
      <c r="D139" s="38"/>
    </row>
    <row r="140" spans="1:4" x14ac:dyDescent="0.25">
      <c r="A140" s="38"/>
      <c r="B140" s="38">
        <v>3</v>
      </c>
      <c r="C140" s="38">
        <v>3</v>
      </c>
      <c r="D140" s="38">
        <v>3</v>
      </c>
    </row>
    <row r="141" spans="1:4" x14ac:dyDescent="0.25">
      <c r="A141" s="38"/>
      <c r="B141" s="38"/>
      <c r="C141" s="38">
        <v>3</v>
      </c>
      <c r="D141" s="38">
        <v>2</v>
      </c>
    </row>
    <row r="142" spans="1:4" x14ac:dyDescent="0.25">
      <c r="A142" s="38"/>
      <c r="B142" s="38">
        <v>3</v>
      </c>
      <c r="C142" s="38">
        <v>3</v>
      </c>
      <c r="D142" s="38">
        <v>3</v>
      </c>
    </row>
    <row r="143" spans="1:4" x14ac:dyDescent="0.25">
      <c r="A143" s="38">
        <v>3</v>
      </c>
      <c r="B143" s="38">
        <v>3</v>
      </c>
      <c r="C143" s="38">
        <v>3</v>
      </c>
      <c r="D143" s="38"/>
    </row>
    <row r="144" spans="1:4" x14ac:dyDescent="0.25">
      <c r="A144" s="38"/>
      <c r="B144" s="38"/>
      <c r="C144" s="38">
        <v>3</v>
      </c>
      <c r="D144" s="38"/>
    </row>
    <row r="145" spans="1:4" x14ac:dyDescent="0.25">
      <c r="A145" s="38"/>
      <c r="B145" s="38"/>
      <c r="C145" s="38">
        <v>3</v>
      </c>
      <c r="D145" s="38"/>
    </row>
    <row r="146" spans="1:4" x14ac:dyDescent="0.25">
      <c r="A146" s="38"/>
      <c r="B146" s="38">
        <v>1</v>
      </c>
      <c r="C146" s="38">
        <v>1</v>
      </c>
      <c r="D146" s="38"/>
    </row>
    <row r="147" spans="1:4" x14ac:dyDescent="0.25">
      <c r="A147" s="38"/>
      <c r="B147" s="38"/>
      <c r="C147" s="38">
        <v>1</v>
      </c>
      <c r="D147" s="38"/>
    </row>
    <row r="148" spans="1:4" x14ac:dyDescent="0.25">
      <c r="A148" s="38"/>
      <c r="B148" s="38"/>
      <c r="C148" s="38">
        <v>1</v>
      </c>
      <c r="D148" s="38"/>
    </row>
    <row r="149" spans="1:4" x14ac:dyDescent="0.25">
      <c r="A149" s="38"/>
      <c r="B149" s="38"/>
      <c r="C149" s="38">
        <v>1</v>
      </c>
      <c r="D149" s="38"/>
    </row>
    <row r="150" spans="1:4" x14ac:dyDescent="0.25">
      <c r="A150" s="38"/>
      <c r="B150" s="38">
        <v>3</v>
      </c>
      <c r="C150" s="38">
        <v>3</v>
      </c>
      <c r="D150" s="38">
        <v>3</v>
      </c>
    </row>
    <row r="151" spans="1:4" x14ac:dyDescent="0.25">
      <c r="A151" s="38"/>
      <c r="B151" s="38"/>
      <c r="C151" s="38">
        <v>3</v>
      </c>
      <c r="D151" s="38">
        <v>3</v>
      </c>
    </row>
    <row r="152" spans="1:4" x14ac:dyDescent="0.25">
      <c r="A152" s="38"/>
      <c r="B152" s="38"/>
      <c r="C152" s="38"/>
      <c r="D152" s="38">
        <v>3</v>
      </c>
    </row>
    <row r="153" spans="1:4" x14ac:dyDescent="0.25">
      <c r="A153" s="38"/>
      <c r="B153" s="38"/>
      <c r="C153" s="38"/>
      <c r="D153" s="38">
        <v>3</v>
      </c>
    </row>
    <row r="154" spans="1:4" x14ac:dyDescent="0.25">
      <c r="A154" s="38">
        <v>4</v>
      </c>
      <c r="B154" s="38">
        <v>2</v>
      </c>
      <c r="C154" s="38">
        <v>2</v>
      </c>
      <c r="D154" s="38">
        <v>2</v>
      </c>
    </row>
    <row r="155" spans="1:4" x14ac:dyDescent="0.25">
      <c r="A155" s="38"/>
      <c r="B155" s="38"/>
      <c r="C155" s="38"/>
      <c r="D155" s="38">
        <v>2</v>
      </c>
    </row>
    <row r="156" spans="1:4" x14ac:dyDescent="0.25">
      <c r="A156" s="38"/>
      <c r="B156" s="38"/>
      <c r="C156" s="38"/>
      <c r="D156" s="38">
        <v>2</v>
      </c>
    </row>
    <row r="157" spans="1:4" x14ac:dyDescent="0.25">
      <c r="A157" s="38"/>
      <c r="B157" s="38"/>
      <c r="C157" s="38"/>
      <c r="D157" s="38">
        <v>3</v>
      </c>
    </row>
    <row r="158" spans="1:4" x14ac:dyDescent="0.25">
      <c r="A158" s="38"/>
      <c r="B158" s="38"/>
      <c r="C158" s="38"/>
      <c r="D158" s="38">
        <v>2</v>
      </c>
    </row>
    <row r="159" spans="1:4" x14ac:dyDescent="0.25">
      <c r="A159" s="38"/>
      <c r="B159" s="38"/>
      <c r="C159" s="38"/>
      <c r="D159" s="38">
        <v>2</v>
      </c>
    </row>
    <row r="160" spans="1:4" x14ac:dyDescent="0.25">
      <c r="A160" s="38"/>
      <c r="B160" s="38"/>
      <c r="C160" s="38"/>
      <c r="D160" s="38">
        <v>2</v>
      </c>
    </row>
    <row r="161" spans="1:4" x14ac:dyDescent="0.25">
      <c r="A161" s="38"/>
      <c r="B161" s="38">
        <v>4</v>
      </c>
      <c r="C161" s="38">
        <v>2</v>
      </c>
      <c r="D161" s="38">
        <v>2</v>
      </c>
    </row>
    <row r="162" spans="1:4" x14ac:dyDescent="0.25">
      <c r="A162" s="38"/>
      <c r="B162" s="38"/>
      <c r="C162" s="38">
        <v>4</v>
      </c>
      <c r="D162" s="38">
        <v>4</v>
      </c>
    </row>
    <row r="163" spans="1:4" x14ac:dyDescent="0.25">
      <c r="A163" s="38">
        <v>1</v>
      </c>
      <c r="B163" s="38">
        <v>1</v>
      </c>
      <c r="C163" s="38">
        <v>1</v>
      </c>
      <c r="D163" s="38">
        <v>1</v>
      </c>
    </row>
    <row r="164" spans="1:4" x14ac:dyDescent="0.25">
      <c r="A164" s="38"/>
      <c r="B164" s="38">
        <v>1</v>
      </c>
      <c r="C164" s="38">
        <v>1</v>
      </c>
      <c r="D164" s="38"/>
    </row>
    <row r="165" spans="1:4" x14ac:dyDescent="0.25">
      <c r="A165" s="38"/>
      <c r="B165" s="38"/>
      <c r="C165" s="38">
        <v>1</v>
      </c>
      <c r="D165" s="38">
        <v>1</v>
      </c>
    </row>
    <row r="166" spans="1:4" x14ac:dyDescent="0.25">
      <c r="A166" s="38"/>
      <c r="B166" s="38"/>
      <c r="C166" s="38">
        <v>1</v>
      </c>
      <c r="D166" s="38"/>
    </row>
    <row r="167" spans="1:4" x14ac:dyDescent="0.25">
      <c r="A167" s="38"/>
      <c r="B167" s="38"/>
      <c r="C167" s="38">
        <v>1</v>
      </c>
      <c r="D167" s="38"/>
    </row>
    <row r="168" spans="1:4" x14ac:dyDescent="0.25">
      <c r="A168" s="38"/>
      <c r="B168" s="38"/>
      <c r="C168" s="38">
        <v>1</v>
      </c>
      <c r="D168" s="38"/>
    </row>
    <row r="169" spans="1:4" x14ac:dyDescent="0.25">
      <c r="A169" s="38"/>
      <c r="B169" s="38">
        <v>1</v>
      </c>
      <c r="C169" s="38">
        <v>1</v>
      </c>
      <c r="D169" s="38"/>
    </row>
    <row r="170" spans="1:4" x14ac:dyDescent="0.25">
      <c r="A170" s="38"/>
      <c r="B170" s="38"/>
      <c r="C170" s="38">
        <v>1</v>
      </c>
      <c r="D170" s="38"/>
    </row>
    <row r="171" spans="1:4" x14ac:dyDescent="0.25">
      <c r="A171" s="39"/>
      <c r="B171" s="39"/>
      <c r="C171" s="39">
        <v>1</v>
      </c>
      <c r="D171" s="39"/>
    </row>
    <row r="172" spans="1:4" x14ac:dyDescent="0.25">
      <c r="A172" s="39"/>
      <c r="B172" s="39"/>
      <c r="C172" s="39">
        <v>1</v>
      </c>
      <c r="D172" s="39"/>
    </row>
    <row r="173" spans="1:4" x14ac:dyDescent="0.25">
      <c r="A173" s="39"/>
      <c r="B173" s="39"/>
      <c r="C173" s="39">
        <v>1</v>
      </c>
      <c r="D173" s="39"/>
    </row>
  </sheetData>
  <conditionalFormatting sqref="A1:D173">
    <cfRule type="cellIs" dxfId="5" priority="1" operator="equal">
      <formula>0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dataValidations count="1">
    <dataValidation type="list" allowBlank="1" showInputMessage="1" showErrorMessage="1" sqref="A1:D173" xr:uid="{757138D2-6080-45BD-90B3-D2B73F75B73E}">
      <formula1>"5,4,3,2,1,0"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DA3936-46C1-43CA-8DC6-726AE1C2B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841CCE-54B4-4A2B-BB87-EF33742985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Structure_table</vt:lpstr>
      <vt:lpstr>Values_table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Will Sharrock</cp:lastModifiedBy>
  <cp:revision/>
  <dcterms:created xsi:type="dcterms:W3CDTF">2023-01-19T15:21:44Z</dcterms:created>
  <dcterms:modified xsi:type="dcterms:W3CDTF">2024-08-15T12:47:04Z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