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OneDrive - Hong Kong Community College (HKCC)\Sem two\Database2240\"/>
    </mc:Choice>
  </mc:AlternateContent>
  <xr:revisionPtr revIDLastSave="0" documentId="13_ncr:1_{1AF59D54-2D82-4A46-BC4B-48F65DEABDFD}" xr6:coauthVersionLast="46" xr6:coauthVersionMax="46" xr10:uidLastSave="{00000000-0000-0000-0000-000000000000}"/>
  <bookViews>
    <workbookView xWindow="-120" yWindow="-120" windowWidth="29040" windowHeight="15840" xr2:uid="{1802CCCE-0C20-43F6-B717-448D714F6B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 s="1"/>
  <c r="E17" i="1" s="1"/>
  <c r="E18" i="1" s="1"/>
  <c r="E19" i="1" s="1"/>
  <c r="E20" i="1" s="1"/>
  <c r="B16" i="1"/>
  <c r="B18" i="1"/>
  <c r="B17" i="1"/>
  <c r="B15" i="1"/>
  <c r="H7" i="1"/>
  <c r="F7" i="1"/>
  <c r="B7" i="1" s="1"/>
  <c r="A7" i="1" l="1"/>
</calcChain>
</file>

<file path=xl/sharedStrings.xml><?xml version="1.0" encoding="utf-8"?>
<sst xmlns="http://schemas.openxmlformats.org/spreadsheetml/2006/main" count="17" uniqueCount="15">
  <si>
    <t>FieldHeight</t>
  </si>
  <si>
    <t>FigmaY</t>
  </si>
  <si>
    <t>FigmaX</t>
  </si>
  <si>
    <t>X</t>
  </si>
  <si>
    <t>Y</t>
  </si>
  <si>
    <t>Left</t>
  </si>
  <si>
    <t>Top</t>
  </si>
  <si>
    <t>W</t>
  </si>
  <si>
    <t>H</t>
  </si>
  <si>
    <t>Text1 Top</t>
  </si>
  <si>
    <t>Text2 Top</t>
  </si>
  <si>
    <t>Access</t>
  </si>
  <si>
    <t>Figma</t>
  </si>
  <si>
    <t>Width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</si>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</sst>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A3C1-D51B-4DB3-9AAF-60414DD4B619}">
  <dimension ref="A1:H20"/>
  <sheetViews>
    <sheetView tabSelected="1" topLeftCell="A9" zoomScale="250" zoomScaleNormal="250" workbookViewId="0">
      <selection activeCell="C15" sqref="C15"/>
    </sheetView>
  </sheetViews>
  <sheetFormatPr defaultRowHeight="15"/>
  <cols>
    <col min="1" max="1" width="8.85546875" style="1" customWidth="1"/>
    <col min="2" max="16384" width="9.140625" style="1"/>
  </cols>
  <sheetData>
    <row r="1" spans="1:8" hidden="1"/>
    <row r="2" spans="1:8" hidden="1">
      <c r="A2" s="1" t="s">
        <v>2</v>
      </c>
      <c r="B2" s="1">
        <v>721</v>
      </c>
    </row>
    <row r="3" spans="1:8" hidden="1">
      <c r="A3" s="1" t="s">
        <v>1</v>
      </c>
      <c r="B3" s="1">
        <v>442</v>
      </c>
    </row>
    <row r="4" spans="1:8" hidden="1">
      <c r="A4" s="1" t="s">
        <v>0</v>
      </c>
      <c r="B4" s="1">
        <v>0.58399999999999996</v>
      </c>
    </row>
    <row r="5" spans="1:8" hidden="1">
      <c r="F5" s="1">
        <v>7.5151199999999996</v>
      </c>
      <c r="H5" s="1">
        <v>19.396999999999998</v>
      </c>
    </row>
    <row r="6" spans="1:8" hidden="1">
      <c r="A6" s="1" t="s">
        <v>5</v>
      </c>
      <c r="B6" s="1" t="s">
        <v>6</v>
      </c>
      <c r="F6" s="1">
        <v>7.4969999999999999</v>
      </c>
      <c r="H6" s="1">
        <v>19.074000000000002</v>
      </c>
    </row>
    <row r="7" spans="1:8" hidden="1">
      <c r="A7" s="1">
        <f>B2*0.0264583333+B4/2-F7</f>
        <v>19.350338309300003</v>
      </c>
      <c r="B7" s="1">
        <f>B3*0.0264583333+B4/2-F7</f>
        <v>11.968463318600001</v>
      </c>
      <c r="F7" s="1">
        <f>F5-F6</f>
        <v>1.8119999999999692E-2</v>
      </c>
      <c r="H7" s="1">
        <f>H5-H6</f>
        <v>0.32299999999999685</v>
      </c>
    </row>
    <row r="8" spans="1:8" s="2" customFormat="1" ht="6.75" hidden="1" customHeight="1"/>
    <row r="9" spans="1:8">
      <c r="A9" s="1" t="s">
        <v>12</v>
      </c>
    </row>
    <row r="10" spans="1:8">
      <c r="A10" s="1" t="s">
        <v>3</v>
      </c>
      <c r="B10" s="1">
        <v>123</v>
      </c>
      <c r="D10" s="1" t="s">
        <v>4</v>
      </c>
      <c r="E10" s="1">
        <v>411</v>
      </c>
    </row>
    <row r="11" spans="1:8">
      <c r="A11" s="1" t="s">
        <v>7</v>
      </c>
      <c r="B11" s="1">
        <v>156</v>
      </c>
      <c r="D11" s="1" t="s">
        <v>8</v>
      </c>
      <c r="E11" s="1">
        <v>26</v>
      </c>
    </row>
    <row r="12" spans="1:8" s="3" customFormat="1" ht="4.5" customHeight="1"/>
    <row r="14" spans="1:8">
      <c r="A14" s="1" t="s">
        <v>11</v>
      </c>
    </row>
    <row r="15" spans="1:8">
      <c r="A15" s="1" t="s">
        <v>5</v>
      </c>
      <c r="B15" s="1">
        <f>B10*0.0264583333</f>
        <v>3.2543749959000001</v>
      </c>
      <c r="D15" s="1" t="s">
        <v>9</v>
      </c>
      <c r="E15" s="1">
        <f>E10*0.0264583333</f>
        <v>10.874374986300001</v>
      </c>
    </row>
    <row r="16" spans="1:8">
      <c r="A16" s="1" t="s">
        <v>6</v>
      </c>
      <c r="B16" s="1">
        <f>E10*0.0264583333</f>
        <v>10.874374986300001</v>
      </c>
      <c r="D16" s="1" t="s">
        <v>10</v>
      </c>
      <c r="E16" s="1">
        <f>E15 +38*0.0264583333</f>
        <v>11.879791651700002</v>
      </c>
    </row>
    <row r="17" spans="1:5">
      <c r="A17" s="1" t="s">
        <v>13</v>
      </c>
      <c r="B17" s="1">
        <f>B11*0.0264583333</f>
        <v>4.1274999948</v>
      </c>
      <c r="E17" s="1">
        <f t="shared" ref="E17:E20" si="0">E16 +38*0.0264583333</f>
        <v>12.885208317100002</v>
      </c>
    </row>
    <row r="18" spans="1:5">
      <c r="A18" s="1" t="s">
        <v>14</v>
      </c>
      <c r="B18" s="1">
        <f>E11*0.0264583333</f>
        <v>0.68791666579999999</v>
      </c>
      <c r="E18" s="1">
        <f t="shared" si="0"/>
        <v>13.890624982500002</v>
      </c>
    </row>
    <row r="19" spans="1:5">
      <c r="E19" s="1">
        <f t="shared" si="0"/>
        <v>14.896041647900002</v>
      </c>
    </row>
    <row r="20" spans="1:5">
      <c r="E20" s="1">
        <f t="shared" si="0"/>
        <v>15.901458313300003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2021-03-18T16:58:13Z</dcterms:created>
  <dcterms:modified xsi:type="dcterms:W3CDTF">2021-03-19T18:58:15Z</dcterms:modified>
</cp:coreProperties>
</file>