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075" windowHeight="1620"/>
  </bookViews>
  <sheets>
    <sheet name="Sheet2" sheetId="2" r:id="rId1"/>
    <sheet name="Orig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A3" i="1"/>
  <c r="Y2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<sst xmlns="http://schemas.openxmlformats.org/spreadsheetml/2006/main" count="1" uniqueCount="1">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</sst>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247649</xdr:colOff>
      <xdr:row>3</xdr:row>
      <xdr:rowOff>180975</xdr:rowOff>
    </xdr:from>
    <xdr:to>
      <xdr:col>28</xdr:col>
      <xdr:colOff>9524</xdr:colOff>
      <xdr:row>47</xdr:row>
      <xdr:rowOff>172593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49" y="752475"/>
          <a:ext cx="9515475" cy="8373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C8" sqref="C8"/>
    </sheetView>
  </sheetViews>
  <sheetFormatPr defaultRowHeight="15" x14ac:dyDescent="0.25"/>
  <sheetData>
    <row r="1" spans="1:24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4" x14ac:dyDescent="0.25">
      <c r="A2">
        <v>2.5117739403453691E-2</v>
      </c>
      <c r="B2">
        <v>2.5117739403453691E-2</v>
      </c>
      <c r="C2">
        <v>2.197802197802198E-2</v>
      </c>
      <c r="D2">
        <v>2.197802197802198E-2</v>
      </c>
      <c r="E2">
        <v>1.8838304552590269E-2</v>
      </c>
      <c r="F2">
        <v>2.5117739403453691E-2</v>
      </c>
      <c r="G2">
        <v>2.5117739403453691E-2</v>
      </c>
      <c r="H2">
        <v>2.5117739403453691E-2</v>
      </c>
      <c r="I2">
        <v>3.1397174254317116E-2</v>
      </c>
      <c r="J2">
        <v>4.709576138147567E-2</v>
      </c>
      <c r="K2">
        <v>5.3375196232339092E-2</v>
      </c>
      <c r="L2">
        <v>5.0235478806907381E-2</v>
      </c>
      <c r="M2">
        <v>5.3375196232339092E-2</v>
      </c>
      <c r="N2">
        <v>5.4945054945054951E-2</v>
      </c>
      <c r="O2">
        <v>6.5934065934065936E-2</v>
      </c>
      <c r="P2">
        <v>7.8492935635792779E-2</v>
      </c>
      <c r="Q2">
        <v>7.8492935635792779E-2</v>
      </c>
      <c r="R2">
        <v>6.9073783359497654E-2</v>
      </c>
      <c r="S2">
        <v>5.9654631083202514E-2</v>
      </c>
      <c r="T2">
        <v>4.3956043956043959E-2</v>
      </c>
      <c r="U2">
        <v>3.7676609105180538E-2</v>
      </c>
      <c r="V2">
        <v>3.1397174254317116E-2</v>
      </c>
      <c r="W2">
        <v>2.8257456828885402E-2</v>
      </c>
      <c r="X2">
        <v>2.8257456828885402E-2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sqref="A1:X3"/>
    </sheetView>
  </sheetViews>
  <sheetFormatPr defaultRowHeight="15" x14ac:dyDescent="0.25"/>
  <sheetData>
    <row r="1" spans="1:25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 t="s">
        <v>0</v>
      </c>
    </row>
    <row r="2" spans="1:25" x14ac:dyDescent="0.25">
      <c r="A2">
        <v>8</v>
      </c>
      <c r="B2">
        <v>8</v>
      </c>
      <c r="C2">
        <v>7</v>
      </c>
      <c r="D2">
        <v>7</v>
      </c>
      <c r="E2">
        <v>6</v>
      </c>
      <c r="F2">
        <v>8</v>
      </c>
      <c r="G2">
        <v>8</v>
      </c>
      <c r="H2">
        <v>8</v>
      </c>
      <c r="I2">
        <v>10</v>
      </c>
      <c r="J2">
        <v>15</v>
      </c>
      <c r="K2">
        <v>17</v>
      </c>
      <c r="L2">
        <v>16</v>
      </c>
      <c r="M2">
        <v>17</v>
      </c>
      <c r="N2">
        <v>17.5</v>
      </c>
      <c r="O2">
        <v>21</v>
      </c>
      <c r="P2">
        <v>25</v>
      </c>
      <c r="Q2">
        <v>25</v>
      </c>
      <c r="R2">
        <v>22</v>
      </c>
      <c r="S2">
        <v>19</v>
      </c>
      <c r="T2">
        <v>14</v>
      </c>
      <c r="U2">
        <v>12</v>
      </c>
      <c r="V2">
        <v>10</v>
      </c>
      <c r="W2">
        <v>9</v>
      </c>
      <c r="X2">
        <v>9</v>
      </c>
      <c r="Y2">
        <f>SUM(A2:X2)</f>
        <v>318.5</v>
      </c>
    </row>
    <row r="3" spans="1:25" x14ac:dyDescent="0.25">
      <c r="A3" s="1">
        <f>(1/$Y$2)*A2</f>
        <v>2.5117739403453691E-2</v>
      </c>
      <c r="B3" s="1">
        <f t="shared" ref="B3:X3" si="0">(1/$Y$2)*B2</f>
        <v>2.5117739403453691E-2</v>
      </c>
      <c r="C3" s="1">
        <f t="shared" si="0"/>
        <v>2.197802197802198E-2</v>
      </c>
      <c r="D3" s="1">
        <f t="shared" si="0"/>
        <v>2.197802197802198E-2</v>
      </c>
      <c r="E3" s="1">
        <f t="shared" si="0"/>
        <v>1.8838304552590269E-2</v>
      </c>
      <c r="F3" s="1">
        <f t="shared" si="0"/>
        <v>2.5117739403453691E-2</v>
      </c>
      <c r="G3" s="1">
        <f t="shared" si="0"/>
        <v>2.5117739403453691E-2</v>
      </c>
      <c r="H3" s="1">
        <f t="shared" si="0"/>
        <v>2.5117739403453691E-2</v>
      </c>
      <c r="I3" s="1">
        <f t="shared" si="0"/>
        <v>3.1397174254317116E-2</v>
      </c>
      <c r="J3" s="1">
        <f t="shared" si="0"/>
        <v>4.709576138147567E-2</v>
      </c>
      <c r="K3" s="1">
        <f t="shared" si="0"/>
        <v>5.3375196232339092E-2</v>
      </c>
      <c r="L3" s="1">
        <f t="shared" si="0"/>
        <v>5.0235478806907381E-2</v>
      </c>
      <c r="M3" s="1">
        <f t="shared" si="0"/>
        <v>5.3375196232339092E-2</v>
      </c>
      <c r="N3" s="1">
        <f t="shared" si="0"/>
        <v>5.4945054945054951E-2</v>
      </c>
      <c r="O3" s="1">
        <f t="shared" si="0"/>
        <v>6.5934065934065936E-2</v>
      </c>
      <c r="P3" s="1">
        <f t="shared" si="0"/>
        <v>7.8492935635792779E-2</v>
      </c>
      <c r="Q3" s="1">
        <f t="shared" si="0"/>
        <v>7.8492935635792779E-2</v>
      </c>
      <c r="R3" s="1">
        <f t="shared" si="0"/>
        <v>6.9073783359497654E-2</v>
      </c>
      <c r="S3" s="1">
        <f t="shared" si="0"/>
        <v>5.9654631083202514E-2</v>
      </c>
      <c r="T3" s="1">
        <f t="shared" si="0"/>
        <v>4.3956043956043959E-2</v>
      </c>
      <c r="U3" s="1">
        <f t="shared" si="0"/>
        <v>3.7676609105180538E-2</v>
      </c>
      <c r="V3" s="1">
        <f t="shared" si="0"/>
        <v>3.1397174254317116E-2</v>
      </c>
      <c r="W3" s="1">
        <f t="shared" si="0"/>
        <v>2.8257456828885402E-2</v>
      </c>
      <c r="X3" s="1">
        <f t="shared" si="0"/>
        <v>2.8257456828885402E-2</v>
      </c>
      <c r="Y3">
        <f>SUM(A3:X3)</f>
        <v>0.99999999999999989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Orig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2017-05-15T17:03:41Z</dcterms:created>
  <dcterms:modified xsi:type="dcterms:W3CDTF">2017-05-15T17:08:21Z</dcterms:modified>
</cp:coreProperties>
</file>