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op_scenario_A" sheetId="1" r:id="rId1"/>
    <sheet name="Sheet3" sheetId="3" r:id="rId2"/>
  </sheets>
  <calcPr calcId="145621" concurrentCalc="0"/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D3" i="1"/>
  <c r="E3" i="1"/>
  <c r="F3" i="1"/>
  <c r="G3" i="1"/>
  <c r="H3" i="1"/>
  <c r="I3" i="1"/>
  <c r="J3" i="1"/>
  <c r="K3" i="1"/>
  <c r="L3" i="1"/>
  <c r="M3" i="1"/>
  <c r="N3" i="1"/>
  <c r="O3" i="1"/>
  <c r="D4" i="1"/>
  <c r="E4" i="1"/>
  <c r="F4" i="1"/>
  <c r="G4" i="1"/>
  <c r="H4" i="1"/>
  <c r="I4" i="1"/>
  <c r="J4" i="1"/>
  <c r="K4" i="1"/>
  <c r="L4" i="1"/>
  <c r="M4" i="1"/>
  <c r="N4" i="1"/>
  <c r="O4" i="1"/>
  <c r="C3" i="1"/>
  <c r="C4" i="1"/>
  <c r="C2" i="1"/>
</calcChain>
</file>

<file path=xl/sharedStrings.xml><?xml version="1.0" encoding="utf-8"?>
<sst xmlns="http://schemas.openxmlformats.org/spreadsheetml/2006/main" count="1" uniqueCount="1">
  <si>
    <t>REGION_NR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</si>
</sst>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A5" sqref="A5"/>
    </sheetView>
  </sheetViews>
  <sheetFormatPr defaultRowHeight="15" x14ac:dyDescent="0.25"/>
  <cols>
    <col min="1" max="1" width="12.42578125" customWidth="1"/>
  </cols>
  <sheetData>
    <row r="1" spans="1:15" x14ac:dyDescent="0.2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</row>
    <row r="2" spans="1:15" x14ac:dyDescent="0.25">
      <c r="A2">
        <v>0</v>
      </c>
      <c r="B2">
        <v>3000000</v>
      </c>
      <c r="C2">
        <f>B2*1.04</f>
        <v>3120000</v>
      </c>
      <c r="D2">
        <f t="shared" ref="D2:O2" si="0">C2*1.04</f>
        <v>3244800</v>
      </c>
      <c r="E2">
        <f t="shared" si="0"/>
        <v>3374592</v>
      </c>
      <c r="F2">
        <f t="shared" si="0"/>
        <v>3509575.6800000002</v>
      </c>
      <c r="G2">
        <f t="shared" si="0"/>
        <v>3649958.7072000005</v>
      </c>
      <c r="H2">
        <f t="shared" si="0"/>
        <v>3795957.0554880006</v>
      </c>
      <c r="I2">
        <f t="shared" si="0"/>
        <v>3947795.3377075209</v>
      </c>
      <c r="J2">
        <f t="shared" si="0"/>
        <v>4105707.151215822</v>
      </c>
      <c r="K2">
        <f t="shared" si="0"/>
        <v>4269935.4372644546</v>
      </c>
      <c r="L2">
        <f t="shared" si="0"/>
        <v>4440732.8547550328</v>
      </c>
      <c r="M2">
        <f t="shared" si="0"/>
        <v>4618362.1689452343</v>
      </c>
      <c r="N2">
        <f t="shared" si="0"/>
        <v>4803096.6557030436</v>
      </c>
      <c r="O2">
        <f t="shared" si="0"/>
        <v>4995220.5219311658</v>
      </c>
    </row>
    <row r="3" spans="1:15" x14ac:dyDescent="0.25">
      <c r="A3">
        <v>1</v>
      </c>
      <c r="B3">
        <v>5300000</v>
      </c>
      <c r="C3">
        <f t="shared" ref="C3:O4" si="1">B3*1.04</f>
        <v>5512000</v>
      </c>
      <c r="D3">
        <f t="shared" si="1"/>
        <v>5732480</v>
      </c>
      <c r="E3">
        <f t="shared" si="1"/>
        <v>5961779.2000000002</v>
      </c>
      <c r="F3">
        <f t="shared" si="1"/>
        <v>6200250.3680000007</v>
      </c>
      <c r="G3">
        <f t="shared" si="1"/>
        <v>6448260.382720001</v>
      </c>
      <c r="H3">
        <f t="shared" si="1"/>
        <v>6706190.7980288016</v>
      </c>
      <c r="I3">
        <f t="shared" si="1"/>
        <v>6974438.4299499542</v>
      </c>
      <c r="J3">
        <f t="shared" si="1"/>
        <v>7253415.9671479529</v>
      </c>
      <c r="K3">
        <f t="shared" si="1"/>
        <v>7543552.6058338713</v>
      </c>
      <c r="L3">
        <f t="shared" si="1"/>
        <v>7845294.7100672266</v>
      </c>
      <c r="M3">
        <f t="shared" si="1"/>
        <v>8159106.4984699162</v>
      </c>
      <c r="N3">
        <f t="shared" si="1"/>
        <v>8485470.7584087122</v>
      </c>
      <c r="O3">
        <f t="shared" si="1"/>
        <v>8824889.5887450613</v>
      </c>
    </row>
    <row r="4" spans="1:15" x14ac:dyDescent="0.25">
      <c r="A4">
        <v>2</v>
      </c>
      <c r="B4">
        <v>53000000</v>
      </c>
      <c r="C4">
        <f t="shared" si="1"/>
        <v>55120000</v>
      </c>
      <c r="D4">
        <f t="shared" si="1"/>
        <v>57324800</v>
      </c>
      <c r="E4">
        <f t="shared" si="1"/>
        <v>59617792</v>
      </c>
      <c r="F4">
        <f t="shared" si="1"/>
        <v>62002503.68</v>
      </c>
      <c r="G4">
        <f t="shared" si="1"/>
        <v>64482603.827200003</v>
      </c>
      <c r="H4">
        <f t="shared" si="1"/>
        <v>67061907.980288006</v>
      </c>
      <c r="I4">
        <f t="shared" si="1"/>
        <v>69744384.299499527</v>
      </c>
      <c r="J4">
        <f t="shared" si="1"/>
        <v>72534159.671479508</v>
      </c>
      <c r="K4">
        <f t="shared" si="1"/>
        <v>75435526.058338687</v>
      </c>
      <c r="L4">
        <f t="shared" si="1"/>
        <v>78452947.10067223</v>
      </c>
      <c r="M4">
        <f t="shared" si="1"/>
        <v>81591064.984699115</v>
      </c>
      <c r="N4">
        <f t="shared" si="1"/>
        <v>84854707.584087089</v>
      </c>
      <c r="O4">
        <f t="shared" si="1"/>
        <v>88248895.887450576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1" sqref="B4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pop_scenario_A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2017-02-14T11:03:01Z</dcterms:modified>
</cp:coreProperties>
</file>