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CreateTableFromExcel\"/>
    </mc:Choice>
  </mc:AlternateContent>
  <xr:revisionPtr revIDLastSave="0" documentId="13_ncr:1_{35A4D2D4-9D40-4366-9502-A1F0DD3BD6BA}" xr6:coauthVersionLast="47" xr6:coauthVersionMax="47" xr10:uidLastSave="{00000000-0000-0000-0000-000000000000}"/>
  <bookViews>
    <workbookView xWindow="-936" yWindow="2412" windowWidth="17280" windowHeight="8880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<sst xmlns="http://schemas.openxmlformats.org/spreadsheetml/2006/main" count="11" uniqueCount="11">
  <si>
    <t>Table Name</t>
    <phoneticPr fontId="1" type="noConversion"/>
  </si>
  <si>
    <t>Schema Name</t>
    <phoneticPr fontId="1" type="noConversion"/>
  </si>
  <si>
    <t>Table Comment</t>
    <phoneticPr fontId="1" type="noConversion"/>
  </si>
  <si>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</si>
  <si>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</si>
  <si>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</si>
  <si>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</si>
  <si>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</si>
  <si>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TEST_NAME</t>
    <phoneticPr fontId="1" type="noConversion"/>
  </si>
  <si>
    <t>TEST_SCHEMA</t>
    <phoneticPr fontId="1" type="noConversion"/>
  </si>
  <si>
    <t>測試註解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</si>
</sst>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Kozuka Gothic Pro B"/>
      <family val="2"/>
      <charset val="128"/>
    </font>
    <font>
      <sz val="11"/>
      <color theme="1"/>
      <name val="Kozuka Gothic Pro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zoomScale="115" zoomScaleNormal="115" workbookViewId="0">
      <selection activeCell="B3" sqref="B3"/>
    </sheetView>
  </sheetViews>
  <sheetFormatPr defaultRowHeight="15" x14ac:dyDescent="0.3"/>
  <cols>
    <col min="1" max="1" width="19.125" bestFit="1" customWidth="1"/>
    <col min="2" max="2" width="17.25" bestFit="1" customWidth="1"/>
    <col min="4" max="4" width="17.125" bestFit="1" customWidth="1"/>
    <col min="5" max="5" width="12.625" bestFit="1" customWidth="1"/>
    <col min="6" max="6" width="10.5" bestFit="1" customWidth="1"/>
    <col min="7" max="7" width="13" bestFit="1" customWidth="1"/>
    <col min="8" max="8" width="13.25" bestFit="1" customWidth="1"/>
    <col min="12" max="18" width="14.125" bestFit="1" customWidth="1"/>
  </cols>
  <sheetData>
    <row r="1" spans="1:19" ht="16.8" thickBot="1" x14ac:dyDescent="0.45">
      <c r="A1" s="2" t="s">
        <v>1</v>
      </c>
      <c r="B1" s="1" t="s">
        <v>8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tr">
        <f xml:space="preserve"> "PK_"&amp;B2</f>
        <v>PK_TEST_SCHEMA</v>
      </c>
      <c r="J1" s="4" t="str">
        <f>"IX_"&amp;B2&amp;"_01"</f>
        <v>IX_TEST_SCHEMA_01</v>
      </c>
      <c r="K1" s="4" t="str">
        <f>"IX_"&amp;B2&amp;"_02"</f>
        <v>IX_TEST_SCHEMA_02</v>
      </c>
      <c r="L1" s="4" t="str">
        <f>"IX_"&amp;B2&amp;"_03"</f>
        <v>IX_TEST_SCHEMA_03</v>
      </c>
      <c r="M1" s="4" t="str">
        <f>"IX_"&amp;B2&amp;"_04"</f>
        <v>IX_TEST_SCHEMA_04</v>
      </c>
      <c r="N1" s="4" t="str">
        <f>"IX_"&amp;B2&amp;"_05"</f>
        <v>IX_TEST_SCHEMA_05</v>
      </c>
      <c r="O1" s="4" t="str">
        <f>"IX_"&amp;B2&amp;"_06"</f>
        <v>IX_TEST_SCHEMA_06</v>
      </c>
      <c r="P1" s="4" t="str">
        <f>"IX_"&amp;B2&amp;"_07"</f>
        <v>IX_TEST_SCHEMA_07</v>
      </c>
      <c r="Q1" s="4" t="str">
        <f>"IX_"&amp;B2&amp;"_08"</f>
        <v>IX_TEST_SCHEMA_08</v>
      </c>
      <c r="R1" s="4" t="str">
        <f>"IX_"&amp;B2&amp;"_09"</f>
        <v>IX_TEST_SCHEMA_09</v>
      </c>
      <c r="S1" s="5" t="str">
        <f>"IX_"&amp;B2&amp;"_10"</f>
        <v>IX_TEST_SCHEMA_10</v>
      </c>
    </row>
    <row r="2" spans="1:19" ht="16.2" x14ac:dyDescent="0.4">
      <c r="A2" s="2" t="s">
        <v>0</v>
      </c>
      <c r="B2" s="1" t="s">
        <v>9</v>
      </c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</row>
    <row r="3" spans="1:19" ht="16.2" x14ac:dyDescent="0.4">
      <c r="A3" s="2" t="s">
        <v>2</v>
      </c>
      <c r="B3" s="1" t="s">
        <v>10</v>
      </c>
      <c r="D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0"/>
    </row>
    <row r="4" spans="1:19" x14ac:dyDescent="0.3"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0"/>
    </row>
    <row r="5" spans="1:19" x14ac:dyDescent="0.3">
      <c r="D5" s="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0"/>
    </row>
    <row r="6" spans="1:19" x14ac:dyDescent="0.3">
      <c r="D6" s="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0"/>
    </row>
    <row r="7" spans="1:19" x14ac:dyDescent="0.3">
      <c r="D7" s="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0"/>
    </row>
    <row r="8" spans="1:19" x14ac:dyDescent="0.3">
      <c r="D8" s="9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0"/>
    </row>
    <row r="9" spans="1:19" x14ac:dyDescent="0.3"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0"/>
    </row>
    <row r="10" spans="1:19" x14ac:dyDescent="0.3"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0"/>
    </row>
    <row r="11" spans="1:19" x14ac:dyDescent="0.3"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0"/>
    </row>
    <row r="12" spans="1:19" x14ac:dyDescent="0.3"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0"/>
    </row>
    <row r="13" spans="1:19" x14ac:dyDescent="0.3"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0"/>
    </row>
    <row r="14" spans="1:19" x14ac:dyDescent="0.3"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0"/>
    </row>
    <row r="15" spans="1:19" x14ac:dyDescent="0.3"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0"/>
    </row>
    <row r="16" spans="1:19" x14ac:dyDescent="0.3"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0"/>
    </row>
    <row r="17" spans="4:19" x14ac:dyDescent="0.3"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0"/>
    </row>
    <row r="18" spans="4:19" x14ac:dyDescent="0.3"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0"/>
    </row>
    <row r="19" spans="4:19" x14ac:dyDescent="0.3">
      <c r="D19" s="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0"/>
    </row>
    <row r="20" spans="4:19" x14ac:dyDescent="0.3">
      <c r="D20" s="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0"/>
    </row>
    <row r="21" spans="4:19" x14ac:dyDescent="0.3"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0"/>
    </row>
    <row r="22" spans="4:19" x14ac:dyDescent="0.3">
      <c r="D22" s="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0"/>
    </row>
    <row r="23" spans="4:19" x14ac:dyDescent="0.3">
      <c r="D23" s="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0"/>
    </row>
    <row r="24" spans="4:19" x14ac:dyDescent="0.3">
      <c r="D24" s="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0"/>
    </row>
    <row r="25" spans="4:19" x14ac:dyDescent="0.3">
      <c r="D25" s="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0"/>
    </row>
    <row r="26" spans="4:19" x14ac:dyDescent="0.3">
      <c r="D26" s="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0"/>
    </row>
    <row r="27" spans="4:19" x14ac:dyDescent="0.3">
      <c r="D27" s="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0"/>
    </row>
    <row r="28" spans="4:19" x14ac:dyDescent="0.3">
      <c r="D28" s="9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0"/>
    </row>
    <row r="29" spans="4:19" x14ac:dyDescent="0.3">
      <c r="D29" s="9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0"/>
    </row>
    <row r="30" spans="4:19" ht="15.6" thickBot="1" x14ac:dyDescent="0.35"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陳冠廷</dc:creator>
  <cp:lastModifiedBy>陳冠廷</cp:lastModifiedBy>
  <dcterms:created xsi:type="dcterms:W3CDTF">2015-06-05T18:19:34Z</dcterms:created>
  <dcterms:modified xsi:type="dcterms:W3CDTF">2022-02-18T14:33:53Z</dcterms:modified>
</cp:coreProperties>
</file>