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<sst xmlns="http://schemas.openxmlformats.org/spreadsheetml/2006/main" count="12" uniqueCount="12">
  <si>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Var</t>
  </si>
  <si>
    <t xml:space="preserve">VF</t>
  </si>
  <si>
    <t xml:space="preserve">VG</t>
  </si>
  <si>
    <t xml:space="preserve">h</t>
  </si>
  <si>
    <t xml:space="preserve">DS</t>
  </si>
  <si>
    <t xml:space="preserve">AIPL</t>
  </si>
  <si>
    <t xml:space="preserve">AP</t>
  </si>
  <si>
    <t xml:space="preserve">CICLO</t>
  </si>
  <si>
    <t xml:space="preserve">DF</t>
  </si>
  <si>
    <t xml:space="preserve">MG</t>
  </si>
  <si>
    <t xml:space="preserve">NGP</t>
  </si>
  <si>
    <t xml:space="preserve">NLP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</si>
</sst>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42</v>
      </c>
      <c r="C2" s="1" t="n">
        <v>14.28</v>
      </c>
      <c r="D2" s="1" t="n">
        <f aca="false">C2/B2</f>
        <v>0.34</v>
      </c>
      <c r="E2" s="1" t="n">
        <v>5</v>
      </c>
    </row>
    <row r="3" customFormat="false" ht="12.8" hidden="false" customHeight="false" outlineLevel="0" collapsed="false">
      <c r="A3" s="1" t="s">
        <v>6</v>
      </c>
      <c r="B3" s="1" t="n">
        <v>451.8</v>
      </c>
      <c r="C3" s="1" t="n">
        <v>153.612</v>
      </c>
      <c r="D3" s="1" t="n">
        <f aca="false">C3/B3</f>
        <v>0.34</v>
      </c>
      <c r="E3" s="1" t="n">
        <v>12</v>
      </c>
    </row>
    <row r="4" customFormat="false" ht="12.8" hidden="false" customHeight="false" outlineLevel="0" collapsed="false">
      <c r="A4" s="1" t="s">
        <v>7</v>
      </c>
      <c r="B4" s="1" t="n">
        <v>169.39</v>
      </c>
      <c r="C4" s="1" t="n">
        <v>45.7353</v>
      </c>
      <c r="D4" s="1" t="n">
        <f aca="false">C4/B4</f>
        <v>0.27</v>
      </c>
      <c r="E4" s="1" t="n">
        <v>32</v>
      </c>
    </row>
    <row r="5" customFormat="false" ht="12.8" hidden="false" customHeight="false" outlineLevel="0" collapsed="false">
      <c r="A5" s="1" t="s">
        <v>8</v>
      </c>
      <c r="B5" s="1" t="n">
        <v>64.68</v>
      </c>
      <c r="C5" s="1" t="n">
        <v>30.3996</v>
      </c>
      <c r="D5" s="1" t="n">
        <f aca="false">C5/B5</f>
        <v>0.47</v>
      </c>
      <c r="E5" s="1" t="n">
        <v>10</v>
      </c>
    </row>
    <row r="6" customFormat="false" ht="12.8" hidden="false" customHeight="false" outlineLevel="0" collapsed="false">
      <c r="A6" s="1" t="s">
        <v>9</v>
      </c>
      <c r="B6" s="1" t="n">
        <v>647.53</v>
      </c>
      <c r="C6" s="1" t="n">
        <v>90.6542</v>
      </c>
      <c r="D6" s="1" t="n">
        <f aca="false">C6/B6</f>
        <v>0.14</v>
      </c>
      <c r="E6" s="1" t="n">
        <v>8</v>
      </c>
    </row>
    <row r="7" customFormat="false" ht="12.8" hidden="false" customHeight="false" outlineLevel="0" collapsed="false">
      <c r="A7" s="1" t="s">
        <v>10</v>
      </c>
      <c r="B7" s="1" t="n">
        <v>16798.42</v>
      </c>
      <c r="C7" s="1" t="n">
        <v>2183.7946</v>
      </c>
      <c r="D7" s="1" t="n">
        <f aca="false">C7/B7</f>
        <v>0.13</v>
      </c>
      <c r="E7" s="1" t="n">
        <v>24</v>
      </c>
    </row>
    <row r="8" customFormat="false" ht="12.8" hidden="false" customHeight="false" outlineLevel="0" collapsed="false">
      <c r="A8" s="1" t="s">
        <v>11</v>
      </c>
      <c r="B8" s="1" t="n">
        <v>2708</v>
      </c>
      <c r="C8" s="1" t="n">
        <v>352.04</v>
      </c>
      <c r="D8" s="1" t="n">
        <f aca="false">C8/B8</f>
        <v>0.13</v>
      </c>
      <c r="E8" s="1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2024-07-05T12:59:33Z</dcterms:created>
  <dc:creator/>
  <dc:description/>
  <dc:language>en-US</dc:language>
  <cp:lastModifiedBy/>
  <dcterms:modified xsi:type="dcterms:W3CDTF">2024-07-08T14:16:47Z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