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Walaz\Desktop\Internship\allWebsites\UNWomen\"/>
    </mc:Choice>
  </mc:AlternateContent>
  <xr:revisionPtr revIDLastSave="0" documentId="13_ncr:1_{ADA5FE6F-7011-4BB7-8114-82468716FB2D}" xr6:coauthVersionLast="47" xr6:coauthVersionMax="47" xr10:uidLastSave="{00000000-0000-0000-0000-000000000000}"/>
  <bookViews>
    <workbookView xWindow="-120" yWindow="-120" windowWidth="29040" windowHeight="15840" activeTab="1" xr2:uid="{00000000-000D-0000-FFFF-FFFF00000000}"/>
  </bookViews>
  <sheets>
    <sheet name="Pivot table" sheetId="2" r:id="rId1"/>
    <sheet name="Measure Result" sheetId="1" r:id="rId2"/>
  </sheets>
  <definedNames>
    <definedName name="_xlnm._FilterDatabase" localSheetId="1" hidden="1">'Measure Result'!$A$3:$H$314</definedName>
  </definedNames>
  <calcPr calcId="0"/>
  <pivotCaches>
    <pivotCache cacheId="0" r:id="rId3"/>
  </pivotCaches>
</workbook>
</file>

<file path=xl/sharedStrings.xml><?xml version="1.0" encoding="utf-8"?>
<sst xmlns="http://schemas.openxmlformats.org/spreadsheetml/2006/main" count="2894" uniqueCount="1439">
  <si>
    <t>UN Women - Global Database on Violence against Women</t>
  </si>
  <si>
    <t/>
  </si>
  <si>
    <t>Country</t>
  </si>
  <si>
    <t>Title</t>
  </si>
  <si>
    <t>Year</t>
  </si>
  <si>
    <t>Type of Measures</t>
  </si>
  <si>
    <t>Form of Violence</t>
  </si>
  <si>
    <t>Brief Description</t>
  </si>
  <si>
    <t>Full Text</t>
  </si>
  <si>
    <t>Source of Info</t>
  </si>
  <si>
    <t>Lao Peoples Democratic Republic</t>
  </si>
  <si>
    <t>Lao Violence Against Children and Youth Survey</t>
  </si>
  <si>
    <t>2018</t>
  </si>
  <si>
    <t>Research and statistical data &gt;  Violence against children survey</t>
  </si>
  <si>
    <t>Violence against women and girls</t>
  </si>
  <si>
    <t>The Government of Lao PDR launched the VIOLENCE AGAINST CHILDREN AND YOUTH SURVEY (VACS) in 2018 with support from CDC, UNICEF, Australia DFAT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</si>
  <si>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Lao PDR launched the VIOLENCE AGAINST CHILDREN AND YOUTH SURVEY in 2018 with support from CDC, UNICEF, Australia DFAT and other partners.
Please click &lt;a rel="noopener noreferrer" [https://www.togetherforgirls.org/wp-content/uploads/VAC-full-report-Lao-PDR-final-May-2018.pdf" target="_blank]here to access the survey.</t>
  </si>
  <si>
    <t>Rwanda</t>
  </si>
  <si>
    <t>Rwanda Violence Against Children and Youth Survey</t>
  </si>
  <si>
    <t>The Government of Rwanda launched the VIOLENCE AGAINST CHILDREN AND YOUTH SURVEY (VACS) REPORT in 2018 with support from CDC, Canada IDRC, UNICEF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</si>
  <si>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Rwanda launched the VIOLENCE AGAINST CHILDREN AND YOUTH SURVEY REPORT in 2018 with support from CDC, Canada IDRC, UNICEF and other partners.
Please click &lt;a rel="noopener noreferrer" [http://www.togetherforgirls.org/wp-content/uploads/Rwanda-Violence-Against-Children-and-Youth-Survey-Report.pdf" target="_blank]here to access the survey.</t>
  </si>
  <si>
    <t>Uganda</t>
  </si>
  <si>
    <t>Uganda Violence Against Children and Youth Survey</t>
  </si>
  <si>
    <t>The Government of Uganda launched the Violence Against Children and Youth Survey (VACS) in 2018 with support from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</si>
  <si>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Uganda launched the Violence Against Children and Youth Survey in 2018 with support from partners. 
Please click&lt;a rel="noopener noreferrer" [http://www.togetherforgirls.org/wp-content/uploads/VACS-REPORT-FINAL-LORES-2-1.pdf" target="_blank] here to access the survey.</t>
  </si>
  <si>
    <t>Zambia</t>
  </si>
  <si>
    <t>Zambia Violence Against Children and Youth Survey</t>
  </si>
  <si>
    <t>The Government of Zambia launched the Violence Against Children and Youth Survey (VACS) in 2018 with support from PEPFAR, CDC, UNICEF, UNZA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</si>
  <si>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Ministry of Youth, Sport and Child Development, Ministry of Community Development and Social Services, University of Zambia, United Nations Children's Fund, Save the Children International, United States Centers for Disease Control and Prevention, Violence against Children in Zambia: Findings from a national survey, 2014, Ministry of Youth, Sport and Child Development, Lusaka, 2018.
Please click &lt;a rel="noopener noreferrer" [https://www.unicef.org/zambia/sites/unicef.org.zambia/files/2018-11/Binder%20EMAIL%20thursday%20NEW.pdf" target="_blank]here to access the survey.</t>
  </si>
  <si>
    <t>Guyana</t>
  </si>
  <si>
    <t>Guyana Women’s Health and Life Experiences Survey 2018: Final Report</t>
  </si>
  <si>
    <t>Research and statistical data &gt;  Dedicated violence against women survey</t>
  </si>
  <si>
    <t>The Guyana Women’s Health and Life Experiences Survey 2018 is the first report to provide a comprehensive examination of the nature and prevalence of violence against women and girls in Guyana. The Guyana Bureau of Statistics undertook a national mixed-methods study to better understand the magnitude of and women’s experiences with gender-based violence (GBV) in all regions of Guyana.
The study includes a comprehensive quantitative survey and an in-depth qualitative study comprised of focus group discussions and interviews with victims and key stakeholders. The study was conducted with support from UN Women, UNDP, USAID and the Inter-American Development Bank, in collaboration with the Global Women’s Institute of George Washington University and the University of Guyana.</t>
  </si>
  <si>
    <t>Government of Guyana, UN Women, UNDP, USAID, Inter-American Development Bank (IDB), University of Guyana and the Global Women’s Institute. 2018. Guyana Women’s Health and Life Experiences Survey 2018. Guyana</t>
  </si>
  <si>
    <t>Georgia</t>
  </si>
  <si>
    <t>National Study on Violence Against Women in Georgia 2017</t>
  </si>
  <si>
    <t>2017</t>
  </si>
  <si>
    <t>The National Study on Violence against Women, carried out in 2017 by the National Statistics Office of Georgia (GEOSTAT) in partnership with UN Women and with the generous support of the European Union, fills the gap of nationally representative data on various forms of violence against women and girls (VAWG) in Georgia, including but not limited to intimate partner violence, violence during pregnancy, sexual harassment, stalking, childhood experiences of violence and gender attitudes. The data generated by the Study also provides a baseline for the indicators of the nationalized Sustainable Development Goals and offers evidence to policymakers and practitioners to inform effective response to VAWG in Georgia.</t>
  </si>
  <si>
    <t> National Statistics Office of Georgia (GEOSTAT), &lt;a rel="noopener noreferrer" [http://georgia.unwomen.org/en/digital-library/publications/2018/03/national-study-on-violence-against-women-in-georgia-2017" target="_blank" style="text-decoration-line: underline;]UN Women and the European Union for Georgia. 2017. National Study on Violence Against Women in Georgia. Tbilisi, Georgia. </t>
  </si>
  <si>
    <t>Luxembourg</t>
  </si>
  <si>
    <t>Health &gt;  Protocols and guidelines</t>
  </si>
  <si>
    <t>Prevention &gt;  Awareness-raising Campaigns</t>
  </si>
  <si>
    <t>Domestic violence Intimate partner violence</t>
  </si>
  <si>
    <t>Madagascar</t>
  </si>
  <si>
    <t>Policies &gt;  National strategy specific to violence against women</t>
  </si>
  <si>
    <t>Response of the Government of Madagascar to the Questionnaire on the Global Database on Violence against Women 2017</t>
  </si>
  <si>
    <t>Trinidad and Tobago</t>
  </si>
  <si>
    <t>National Women's Health Survey for Trinidad and Tobago: Final Report</t>
  </si>
  <si>
    <t>This report presents the first nationally representative estimates of the prevalence of intimate partner violence (IPV) and non-partner sexual violence (NPSV) against women in Trinidad and Tobago. The data come from the 2017 Trinidad and Tobago Women’s Health Survey (WHS)—a national, quantitative, cross-sectional survey of 1,079 women ages 15–64. The report finds that 30 percent of ever-partnered women experienced physical and/or sexual violence by an intimate partner in their lifetime; and 6 percent in the 12 months prior to data collection. Seven percent of all respondents reported having been forced into sexual intercourse by a non-partner in their lifetime (1 percent in the last 12 months). Significant risk factors associated with IPV identified using Chi-square tests included: lower education (female and partner), cohabitation without marriage, rural residency, younger age, non-consensual marriage, having been pregnant, having experienced or witnessed violence in childhood, substance abuse by the partner and the partner being unemployed and having been in prior relationships. The report documents the negative consequences of IPV for women and their children, as well as the most common responses and coping mechanisms. One in three women who experienced IPV remained quiet about their experience and most survivors did not seek or receive assistance for their situation. Women most often sought help from their personal contacts (mostly their mothers) rather than police, social services or other entities adequately resourced to address IPV. Several factors precluded women from accessing help; these included fear, shame, and the normalcy associated with violence. Based on these findings, recommendations for policy and further research are presented.</t>
  </si>
  <si>
    <t>Inter-American Development Bank
Please &lt;a rel="noopener noreferrer" [https://publications.iadb.org/bitstream/handle/11319/8787/National-Womens-Health-Survey-for-Trinidad-and-Tobago-Final-Report.pdf?sequence=1&amp;isAllowed=y" target="_blank]click here for the full document. </t>
  </si>
  <si>
    <t>France</t>
  </si>
  <si>
    <t>Institutional mechanisms</t>
  </si>
  <si>
    <t>2016</t>
  </si>
  <si>
    <t>Female genital mutilation</t>
  </si>
  <si>
    <t>Response of the Government of Djibouti  to the Questionnaire on the Global Database on Violence against Women 2017</t>
  </si>
  <si>
    <t>Djibouti</t>
  </si>
  <si>
    <t>Enquete - "Cerner les zones de résistance à l’éradication complète de toutes les formes de Mutilations Génitales Féminines à Djibouti"</t>
  </si>
  <si>
    <t>Le Ministère de la Femme et de la Famille a réalisé une enquête pour déterminer l’évolution des Mutilations Génitales Féminines (MGFs) et de cibler les zones de résistances. Pour cette enquête sur les résistances au changement, la méthodologie de l’enquête participative en focus groupe a été décidé pour cibler l’ensemble des communautés (Afar, Somali et Arabe) et des régions. À Djibouti-ville, les zones enquêtées ont été choisies dans les quartiers des écoles où les prévalences mesurées par l’enquête de santé scolaire de 2010 étaient les plus élevés. Quatre groupes cibles ont été déterminés : les jeunes femmes et hommes, de 15 à 25 ans, célibataires sans enfant et les femmes et hommes plus âgés, non célibataires, mères, grands-mères et pères ou grands-pères. Les travaux sur le terrain ont débuté le 7 août 2015 et ont été achevés le 31 octobre 2015. 599 participant(e)s ont contribué aux 64 focus groupes qui se sont tenus. Les participant(e)s ont été sélectionné(e)s grâce à l’aide du Ministère de la Promotion de la Femme et des associations locales. Les conditions matérielles de la tenue des focus groupes dans de bonnes conditions aux sièges des associations, dans les CDC, dans les salles de réunion des Conseils Régionaux ou des sous-préfectures ont été assurés conjointement par le Ministère de la Promotion de la Femme et le bureau de l’UNFPA.</t>
  </si>
  <si>
    <t>Pakistan</t>
  </si>
  <si>
    <t>Violence against women &gt;  Legislation</t>
  </si>
  <si>
    <t>Sri Lanka</t>
  </si>
  <si>
    <t>Research Studies on VAW</t>
  </si>
  <si>
    <t>The National Committee on Women has conducted three research studies on the following topics during 2015/2016 
i. Gender Based Cyber Violence
ii. Child Mothers
iii. Violence against women in Plantation sector
Stakeholder discussions on the research conducted have been completed and action will be taken to monitor the implementation made therein.
The Ministry of Women and Child Affairs has developed questionnaires and structures to collect field level data on GBV with UNFPA assistance and training programs are ongoing on data collection for the field officers.</t>
  </si>
  <si>
    <t>The Government of Sri Lanka's submission for the 2016 Secretary General’s Report on the implementation of the General Assembly Resolutions on Intensification of efforts to eliminate all forms of violence against women and girls, on Trafficking in women and girls. P.4</t>
  </si>
  <si>
    <t>Afghanistan</t>
  </si>
  <si>
    <t>Policies &gt;  National action plan specific to violence against women, Policies &gt;  National strategy specific to violence against women</t>
  </si>
  <si>
    <t>Turkey</t>
  </si>
  <si>
    <t>Policies &gt;  National action plan specific to violence against women</t>
  </si>
  <si>
    <t>Jamaica</t>
  </si>
  <si>
    <t>Jamaica Women's Health Survey 2016: Final Report</t>
  </si>
  <si>
    <t>The Jamaica Women’s Health Survey 2016 is the first report to provide a comprehensive examination of the nature and prevalence of violence against women and girls in Jamaica. It examines women’s lifetime and most recent experiences of both intimate partner and non-partner violence and abuse. The report examines abuse in multiple dimensions, both sexual and non-sexual, including economic coercion. The data that this report is based on allows for an understanding of the factors that may be associated with violence against women and girls, the impact of violence on women’s physical and mental health and various coping strategies that women have employed in response to abuse. The report also discusses women’s attitudes towards gender roles and a general profile of the perpetrators of abuse.</t>
  </si>
  <si>
    <t xml:space="preserve"> Jamaica Women's Health Survey 2016: Final Report</t>
  </si>
  <si>
    <t>Statistical Institute of Jamaica (STATIN), UN Women and Inter-American Development Bank (IDB). 2018. Women's Health Survey 2016 Jamaica. Kingston, Jamaica</t>
  </si>
  <si>
    <t>Guatemala</t>
  </si>
  <si>
    <t>San Marino</t>
  </si>
  <si>
    <t>Response of the Government of San Marino to the Questionnaire on the Global Database on Violence against Women 2017</t>
  </si>
  <si>
    <t>Portugal</t>
  </si>
  <si>
    <t>Ethiopia</t>
  </si>
  <si>
    <t>Demographic and Health Survey 2016</t>
  </si>
  <si>
    <t>Research and statistical data &gt;  Violence against women module in survey</t>
  </si>
  <si>
    <t>The 2016 Ethiopia Demographic and Health Survey (EDHS) is the fourth Demographic and Health Survey conducted in Ethiopia. It was implemented by the Central Statistical Agency (CSA) at the request of the Ministry of Health (MoH). Data collection took place from January 18, 2016, to June 27, 2016.
The primary objective of the 2016 EDHS project is to provide up-to-date estimates of key demographic and health indicators. And it collected data on knowledge and prevalence of fistula and female genital cutting or mutilation among women age 15-49 and their daughters age 0-14, and obtained data on women’s experience of emotional, physical, and sexual violence.</t>
  </si>
  <si>
    <t>Central Statistical Agency (CSA) [Ethiopia] and ICF. 2016. Ethiopia Demographic and Health Survey 2016: Key Indicators Report. Addis Ababa, Ethiopia, and Rockville, Maryland, USA. CSA and ICF.</t>
  </si>
  <si>
    <t>Institutional mechanisms, Prevention &gt;  Community mobilization</t>
  </si>
  <si>
    <t>Education &gt;  Non-formal education</t>
  </si>
  <si>
    <t>Budgets &gt;  Government allocation</t>
  </si>
  <si>
    <t>Togo</t>
  </si>
  <si>
    <t>Sexual violence</t>
  </si>
  <si>
    <t>Response of the Government of Togo to the Questionnaire on the Global Database on Violence against Women 2017</t>
  </si>
  <si>
    <t>Monitoring and Evaluation &gt;  Policies</t>
  </si>
  <si>
    <t>Administrative data &gt;  Health</t>
  </si>
  <si>
    <t>Administrative data &gt;  Justice</t>
  </si>
  <si>
    <t>Administrative data &gt;  Police</t>
  </si>
  <si>
    <t>Administrative data &gt;  Social Services</t>
  </si>
  <si>
    <t>Health &gt;  Training</t>
  </si>
  <si>
    <t>Police &gt;  Training, Justice &gt;  Training</t>
  </si>
  <si>
    <t>Burkina Faso</t>
  </si>
  <si>
    <t>Response of the Government of Burkina Faso to the Questionnaire on the Global Database on Violence against Women 2017 </t>
  </si>
  <si>
    <t>Switzerland</t>
  </si>
  <si>
    <t>Social services &gt;  Hotline Helpline</t>
  </si>
  <si>
    <t>Regional Initiatives</t>
  </si>
  <si>
    <t>Tanzania United Republic of</t>
  </si>
  <si>
    <t>Child early and forced marriage</t>
  </si>
  <si>
    <t>Policies &gt;  Inclusion of violence against women in other national plan strategy</t>
  </si>
  <si>
    <t>Institutional mechanisms, Research and statistical data &gt;  Other research and statistical data</t>
  </si>
  <si>
    <t>Belgium</t>
  </si>
  <si>
    <t>Étude sur la Violence Intrafamiliale et la Violence conjugale basée sur l’Enquête de Santé 2013</t>
  </si>
  <si>
    <t>L’Enquête nationale de Santé, réalisée par l’Institut Scientifique de Santé Publique, est une enquête de grande échelle menée auprès des ménages afin d’avoir une idée globale de la santé et du mode de vie de la population belge. La dernière Enquête de Santé (chiffres de 2013) contient un module spécifiquement consacré aux expériences en matière de violence. À la demande de l’Institut pour l’égalité des femmes et des hommes, l’Institut Scientifique de Santé Publique a effectué une analyse spécifique visant à approfondir les liens entre les données relatives à la violence intrafamiliale et entre partenaires d’une part, et les autres informations concernant la santé reprises dans cette Enquête de Santé d’autre part.</t>
  </si>
  <si>
    <t>Response of the Government of Belgium to the Questionnaire on the Global Database on Violence against Women 2017
Please &lt;a rel="noopener noreferrer" [http://igvm-iefh.belgium.be/fr/publications/etude_sur_la_violence_intrafamiliale_et_la_violence_conjugale_basee_sur_lenquete_de" target="_blank]click here for more information.</t>
  </si>
  <si>
    <t>2016 - 2017</t>
  </si>
  <si>
    <t>Police &gt;  Protocols and guidelines</t>
  </si>
  <si>
    <t>Sexual harassment</t>
  </si>
  <si>
    <t>Etude de prvalence de la Violence lgard des Femmes dans la Rgion de BruxellesCapitale</t>
  </si>
  <si>
    <t>La Région de Bruxelles-Capitale (en collaboration avec UGent) mène actuellement une enquête sur la violence physique, psychologique et sexuelle. L'étude formera la clef de voûte de la politique relative aux violences à l'encontre des femmes dans la région.</t>
  </si>
  <si>
    <t>Response of the Government of Belgium to the Questionnaire on the Global Database on Violence against Women 2017</t>
  </si>
  <si>
    <t>Prevention &gt;  Working with men and boys</t>
  </si>
  <si>
    <t>Enquête VIRAGE (violences et rapports de genre)</t>
  </si>
  <si>
    <t>En 2016, l’Institut national des Etudes démographiques (INED) a en outre publié les premiers résultats de l’enquête VIRAGE (violences et rapports de genre), qui mesure l’expérience des personnes victimes de violences dans le couple, au travail et dans l’espace public. VIRAGE succède à l’enquête ENVEFF (Enquête nationale sur les violences envers les femmes en France), réalisée en 2000. Toutes les violences sont abordées : conjugales, physiques, verbales, récentes ou ayant eu lieu dans le passé, enfance comprise.
L'enquête a été réalisé à travers un sondage téléphonique sur la base d’un échantillon de 27268 personnes, ainsi qu’enquêtes par internet auprès de publics spécifiques : étudiants, personnes ayant consulté le site internet d’une association d’aide aux victimes, personnes lesbiennes, gaies, bi et trans (LGBT). 
Tous les âges sont concernés par l'enquête, à partir de l’enfance. D’autres caractéristiques sont prises en compte, comme par exemple le passé migratoire, les trajectoires familiales, professionnelles, économiques des personnes interrogées, le handicap, l’orientation sexuelle...
L’enquête permet de décrire la complexité des violences, notamment en prenant en considération les contextes où elle se produit : famille, travail, espaces publics... 
La construction d’une typologie des violences permettra d’établir dans quelle mesure les violences subies par les personnes des deux sexes se ressemblent ou au contraire se distinguent. Il s’agit de combler certains besoins de connaissances. Ainsi la situation des enfants dans les contextes de violences conjugales demeure méconnue, notamment dans les cas de séparation. Les violences survenant dans le cadre du travail sont elles aussi très mal enregistrées dans les enquêtes existantes.
Ces résultats sont utilisés par le Ministère en charge des droits des femmes. Ils informent la prise de décision, notamment dans la conception et la mise en œuvre du 5ème plan interministériel de lutte contre les violences faites aux femmes (2017-2019).</t>
  </si>
  <si>
    <t>Response of the Government of France to the Questionnaire on the Global Database on Violence against Women 2017
Please&lt;a rel="noopener noreferrer" [https://virage.site.ined.fr/" target="_blank] click here for more information.</t>
  </si>
  <si>
    <t>Social services &gt;  Shelter Safe accommodation</t>
  </si>
  <si>
    <t>Coordinated and or Integrated service delivery &gt;  Referral services</t>
  </si>
  <si>
    <t>Enquête « Cadre de vie et sécurité »</t>
  </si>
  <si>
    <t>L'Institut national de la statistique et des études économiques (INSEE), en coopération avec l’Observatoire national de la délinquance et des réponses pénales (ONDRP) réalisent chaque année une enquête sur les Violences physiques et sexuelles de la part du conjoint, y compris viol, tentatives de viols et autres agressions sexuelles. 
Le mode de collecte utilisé est un questionnaire administré par les enquêteurs de l'Insee sous un mode de collecte assistée par ordinateur et, pour les questions sensibles, selon un protocole adapté permettant de garantir une complète confidentialité des réponses de la personne enquêtée. Des associations d'aide aux victimes ont apporté leur expérience quant à la formulation de ces questions sensibles et au protocole d'enquête. Afin que des personnes d'origine étrangère puissent répondre, les questions sont traduites en arabe, en portugais, en turc ou en allemand, les quatre langues les plus parlées en France par les non-francophones.
Un individu de 14 ans ou plus (au 1er janvier de l'année d'enquête) est tiré au sort dans chaque ménage. Pour pouvoir répondre aux questions relatives aux violences " sensibles ", l'individu kish doit être majeur au jour de l'enquête et être âgé de moins de 75 ans au 1er janvier de l'année d'enquête.
L'objectif de l'enquête dite de "victimation" - Cadre de vie et sécurité (CVS) - est de connaître les faits de délinquance dont les ménages et leurs membres ont pu être victimes dans les mois précédant le passage de l'enquêteur. Cette enquête permet donc de mesurer la prévalence et l'incidence de certaines atteintes aux personnes et aux biens, la fréquence des plaintes déposées auprès des services de police et de gendarmerie pour chaque type d'atteinte mais elle s'intéresse également aux délits ne faisant pas l'objet d'une plainte. L'enquête s'intéresse en outre aux opinions de l'ensemble de la population (victimes et non victimes) en matière de cadre de vie et de sécurité.</t>
  </si>
  <si>
    <t>Response of the Government of France to the Questionnaire on the Global Database on Violence against Women 2017
Please &lt;a rel="noopener noreferrer" [https://www.insee.fr/fr/metadonnees/source/s1278#consulter" target="_blank]click here for more information.</t>
  </si>
  <si>
    <t>Social services &gt;  Longer term support Education Employment Housing and Financial</t>
  </si>
  <si>
    <t>Justice &gt;  Protocols and guidelines</t>
  </si>
  <si>
    <t>Education &gt;  Formal education</t>
  </si>
  <si>
    <t>Violence against women &gt;  Legislation, Justice &gt;  Protocols and guidelines</t>
  </si>
  <si>
    <t>Cameroon</t>
  </si>
  <si>
    <t>Egypt</t>
  </si>
  <si>
    <t>2015</t>
  </si>
  <si>
    <t>Research and statistical data &gt;  Other research and statistical data</t>
  </si>
  <si>
    <t>Violence against women &gt;  Constitutional provision</t>
  </si>
  <si>
    <t>India</t>
  </si>
  <si>
    <t>Coordinated and or Integrated service delivery &gt;  One-stop centers, Social services &gt;  Psycho-social counselling, Social services &gt;  Hotline Helpline, Justice &gt;  Protocols and guidelines</t>
  </si>
  <si>
    <t>Violence against women &gt;  Legislation, Violence against women &gt;  Regulations</t>
  </si>
  <si>
    <t>Nepal</t>
  </si>
  <si>
    <t>Myanmar</t>
  </si>
  <si>
    <t>Demographic and Health Survey 2015-2016</t>
  </si>
  <si>
    <t>2015 - 2016</t>
  </si>
  <si>
    <t>The Myanmar Demographic and Health Survey (MDHS) 2015-16 is the first survey of its kind to be implemented in the country as part of the worldwide Demographic and Health Surveys (DHS) Program. It was implemented by the Ministry of Health and Sports (MoHS), with the objective of The 2015-16 MDHS is a national sample survey that provides up-to-date information on fertility levels; marriage; fertility preferences; awareness and use of family planning methods; child feeding practices; nutrition; adult and childhood mortality; awareness and attitudes regarding HIV/AIDS; women’s empowerment; and domestic violence. The target groups were women and men age 15-49 residing in randomly selected households across the country. In addition to national estimates, the report provides estimates of key indicators for both urban and rural areas in Myanmar and also for the 15 states and regions.providing reliable, accurate, and up-to-date data for the country.</t>
  </si>
  <si>
    <t>Ministry of Health and Sports (MoHS) and ICF. 2017. Myanmar Demographic and Health Survey 2015-16. Nay Pyi Taw, Myanmar, and Rockville, Maryland USA: Ministry of Health and Sports and ICF.</t>
  </si>
  <si>
    <t>Uruguay</t>
  </si>
  <si>
    <t>Australia</t>
  </si>
  <si>
    <t>Budgets &gt;  External funds</t>
  </si>
  <si>
    <t>Singapore</t>
  </si>
  <si>
    <t>Demographic and Health Survey 2015</t>
  </si>
  <si>
    <t>The Afghanistan Demographic and Health Survey (AfDHS) 2015 is the first survey of its kind to be implemented in the country as part of the worldwide Demographic and Health Surveys (DHS) Program. It was implemented by the joint effort of the Central Statistical Organization (CSO) and the Ministry of Public Health (MoPH), with the objective of providing reliable, accurate, and up-to date data for the country.
The 2015 AfDHS is a national sample survey that provides up-to-date information on fertility levels; marriage; fertility preferences; awareness and use of family planning methods; child feeding practices; nutrition, adult, and childhood mortality; awareness and attitudes regarding HIV/AIDS; women’s empowerment; and domestic violence. The target groups were women and men age 15-49 in randomly selected households across Afghanistan. In addition to presenting national estimates, the report provides estimates of key indicators for both the urban and rural areas in Afghanistan and the provinces.</t>
  </si>
  <si>
    <t>Central Statistics Organization (CSO), Ministry of Public Health (MoPH), and ICF. 2017. Afghanistan. Demographic and Health Survey 2015. Kabul, Afghanistan: Central Statistics Organization.</t>
  </si>
  <si>
    <t>Research on Domestic Violence against Women in Turkey</t>
  </si>
  <si>
    <t>“The Research on Domestic Violence against Women in Turkey” conducted in 2014 is important for revealing the change in violence against women during the period since the 2008 research. Furthermore, concerning violence against women, the research will undertake an important mission for approaching social policies that will be established based on the institution of family, which is the foundation of society and which ensures social sustainability, in an inclusive and integrated manner.  With the belief that violence against women is unacceptable, our Ministry continues its efforts with determination in a wide range and with the comprehensive collaboration of all parties. Within this context, our efforts concerning the combat with violence against women which includes the legislative amendments; the trainings and efforts to raise awareness; the enhancement of collaboration and cooperation between institutions; the empowerment of institutional mechanisms for the protection and support of victims of violence can be evaluated as our continuing priority topics.</t>
  </si>
  <si>
    <t>Hacettepe University Institute of Population Studies, Ministry of Family and Social Policies, 2015. Research on Domestic Violence against Women in Turkey. Ankara, Turkey.</t>
  </si>
  <si>
    <t>China</t>
  </si>
  <si>
    <t>Bangladesh</t>
  </si>
  <si>
    <t>Report on Violence Against Women (VAW) Survey 2015</t>
  </si>
  <si>
    <t>The Bangladesh Bureau of Statistics has conducted the second round of the VAW survey in 2015. The main objective of the survey is to generate official statistics on the prevalence of different forms of violence against women. UNFPA and European Union (EU) provided financial and technical support for the survey. To ensure geographical representation of each division and urban and rural areas, the survey was done using a subset of the existing Integrated Multi-purpose Sample (IMPS) of the BBS.The clusters were allocated from seven urban,seven rural and seven city corporation substrata representing seven administrative divisions of the country. The survey covered 911 primary sample units (PSUs) and 22,775 households. One woman was selected from each household as a respondent in the survey. During the questionnaire design phase, experts from research organizations and NGOs were consulted and the UNSD recommendations were reviewed. The questionnaire was designed in intelligent character recognition (ICR) readable formatand consisted of two questionnaires: the household questionnaire, comprising household and individual modules; and the women’s questionnaire, containing questions on partner and non-partner violence and help seeking behaviour.</t>
  </si>
  <si>
    <t>Bangladesh Bureau of Statistics, Statistics and Informatics Division, Ministry of Planning, Government of the People’s Republic of Bangladesh, 2016. Report on Violence Against Women Survey 2015. Dhaka, Bangladesh.</t>
  </si>
  <si>
    <t>Zimbabwe</t>
  </si>
  <si>
    <t>The 2015 Zimbabwe Demographic and Health Survey (2015 ZDHS) presents the major findings of a nationally representative survey with a sample of more than 11,000 households. The ZDHS was conducted by the Zimbabwe National Statistics Agency (ZIMSTAT) in collaboration with the Ministry of Health and Child Care (MoHCC) and the United Nations Population Fund (UNFPA), from July through December 2015. The 2015 ZDHS is the sixth such survey to be conducted in Zimbabwe as a follow-up to the 1988, 1994, 1999, 2005-06, and 2010-11 surveys and provides basic demographic and health indicators. Pursuant to the global trend on the use of modern technology in data collection, the 2010-11 survey, adopted the use of personal digital assistants (PDAs) rather than paper questionnaires for recording responses during interviews. In the 2015 survey, Asus tablets operating on Windows 8.1 software were used during data collection and these offer more features that the PDAs.
The primary objective of the 2015 ZDHS survey is to provide current demographic and health information for use by policymakers, planners, researchers and programme managers. Specific topics covered in the survey include: respondent demographic characteristics, reproductive and contraceptive history, fertility preferences, family planning methods, infant and child mortality, knowledge and attitudes about sexually transmitted infections, maternal health, breastfeeding and complementary feeding, anaemia prevalence in children and women, ownership of mosquito nets, knowledge of HIV prevention methods, comprehensive knowledge of HIV prevention among young people, multiple sexual partners, coverage of prior HIV testing, male circumcision, prevention of cervical cancer, domestic violence and maternal mortality.</t>
  </si>
  <si>
    <t>Zimbabwe National Statistics Agency and ICF International. 2016. Zimbabwe Demographic and Health Survey 2015: Final Report. Rockville, Maryland, USA: Zimbabwe National Statistics Agency (ZIMSTAT) and ICF International.</t>
  </si>
  <si>
    <t>Work with public private sectors &gt;  Media</t>
  </si>
  <si>
    <t>Ecuador</t>
  </si>
  <si>
    <t>Violence against women &gt;  Regulations</t>
  </si>
  <si>
    <t>Violence domestique au Grand-Duché de Luxembourg : étude des causes pour une prévention ciblée</t>
  </si>
  <si>
    <t>Le Ministère de l’Egalité des chances du Luxembourg a mandaté le Luxembourg Health Institute (LIH) pour mener une enquête sur la violence domestique à travers des entretiens personnalises. Cette étude qui s’est étendue sur deux années (janvier 2013-mars 2015) porte sur les causes de violence domestique. Elle cherche à comprendre les processus sociaux de mise en œuvre de la violence. La question centrale est d’identifier les origines et les causes de la violence domestique, et de comprendre le processus de construction sociale. Sachant que les actes de violences ne sont pas tous répertoriés, pour compléter ces données statistiques existantes et pour répondre à ces questions, cette étude qualitative nationale approfondie a été réalisée.
L’étude contient des recommandations qui constituent aujourd’hui la base pour l’élaboration des futures actions en matière de lutte contre la violence domestique.</t>
  </si>
  <si>
    <t>Response of the Government of Luxembourg to the Questionnaire on the Global Database on Violence against Women 2017
Please &lt;a rel="noopener noreferrer" [http://www.mega.public.lu/fr/publications/publications-ministere/2015/etude-violence-domestique/Fr-Version-courte-finale-12_2_2015.pdf" target="_blank]click here for more information.</t>
  </si>
  <si>
    <t>Malawi</t>
  </si>
  <si>
    <t>The 2015-16 Malawi Demographic and Health Survey (MDHS) report is very similar in content to the 2010 MDHS but is presented in a new format. The new style features more figures to highlight trends, subnational patterns, and background characteristics. The text has been simplified to highlight key points in bullets and to clearly identify indicator definitions in boxes. The 2015-16 MDHS included the domestic violence module in one-third of the sampled households. A similar module was also included in the 2004 and 2010 MDHS surveys. In accordance with the World Health Organization’s guidelines on the ethical collection of information on domestic violence, only one eligible woman per household was randomly selected for the module, and the module was not implemented if privacy could not be assured. In total, 6,379 women received the domestic violence questions. About 4% of women eligible for the domestic violence module could not be successfully interviewed because of privacy or other reasons. Specially constructed weights were used to adjust for the selection of only one woman per household and to ensure that the domestic violence subsample was nationally representative.</t>
  </si>
  <si>
    <t>National Statistical Office (NSO) [Malawi] and ICF. 2017. Malawi Demographic and Health Survey 2015-16. Zomba, Malawi, and Rockville, Maryland, USA. NSO and ICF.</t>
  </si>
  <si>
    <t>Other harmful practices</t>
  </si>
  <si>
    <t>Bolivia Plurinational State of</t>
  </si>
  <si>
    <t>Colombia</t>
  </si>
  <si>
    <t>Spain</t>
  </si>
  <si>
    <t>The 2015-16 Tanzania Demographic and Health Survey and Malaria Indicator Survey (TDHS-MIS) is the sixth in a series of DHS surveys conducted in Tanzania. The National Bureau of Statistics (NBS), Tanzania Mainland, and Office of the Chief Government Statistician (OCGS), Zanzibar, conducted the survey in collaboration with the Ministry of Health, Community Development, Gender, Elderly and Children (MoHCDGEC), Tanzania Mainland, and the Ministry of Health (MoH), Zanzibar. The 2015-16 TDHS-MIS follows up the previous surveys conducted in 1991-92, 1996, 1999, 2004-05, and 2010. The availability of data and reports from these surveys provides an opportunity for trend analysis of the several population and health indicators covered in these surveys and identified in the related country’s development agenda.</t>
  </si>
  <si>
    <t>Ministry of Health, Community Development, Gender, Elderly and Children (MoHCDGEC) [Tanzania Mainland], Ministry of Health (MoH) [Zanzibar], National Bureau of Statistics (NBS), Office of the Chief Government Statistician (OCGS), and ICF. 2016. Tanzania Demographic and Health Survey and Malaria Indicator Survey (TDHS-MIS) 2015-16. Dar es Salaam, Tanzania, and Rockville, Maryland, USA: MoHCDGEC, MoH, NBS, OCGS, and ICF.</t>
  </si>
  <si>
    <t>Nigeria</t>
  </si>
  <si>
    <t>Violence against Children in Nigeria - Findings from a National Survey 2014</t>
  </si>
  <si>
    <t>The Violence Against Children Survey (VACS) in Nigeria was the first of its kind not only in Nigeria, but also in West Africa. The VACS Nigeria was executed by the National Population Commission in 2014. It provides, for the first time, national estimates that describe the magnitude and nature of sexual, physical and emotional violence experienced by under 18 females and males in Nigeria. The information is designed to help support efforts in Nigeria to develop and implement effective child-friendly violence prevention strategies, as well as to improve service provision for all Nigerians, especially for children who experience violence.</t>
  </si>
  <si>
    <t>National Popolation Comission of Nigeria, UNICEF Nigeria, and the US Centers for Disease Control and Prevention. Violence Against Children in Nigeria: Findings from a National Survey, 2014. Abuja, Nigeria: UNICEF, 2015</t>
  </si>
  <si>
    <t>Health &gt;  Protocols and guidelines, Justice &gt;  Protocols and guidelines</t>
  </si>
  <si>
    <t>Police &gt;  Training</t>
  </si>
  <si>
    <t>Bosnia and Herzegovina</t>
  </si>
  <si>
    <t>Budgets &gt;  Government allocation, Coordinated and or Integrated service delivery &gt;  Integrated services delivery</t>
  </si>
  <si>
    <t>2014</t>
  </si>
  <si>
    <t>Institutional mechanisms, Monitoring and Evaluation &gt;  Laws</t>
  </si>
  <si>
    <t>Lao National Survey on Womens Health and Life Experience 2014</t>
  </si>
  <si>
    <t>This National Study on Women’s Health and Life Experiences 2014 report is the first to provide nationally representative data focused on DV. Its results reveal that violence against women and girls occurs across Lao PDR and pervades every level of its society. Many members of society were found to still view the issue as a normal part of life and something women should endure, despite it having a life-long impact on the well-being of women and their children.</t>
  </si>
  <si>
    <t>National Commission for the Advancement of Women, Lao PDR, 2015. Lao National Survey on Women’s Health and Life Experiences 2014 - A Study on Violence against Women.</t>
  </si>
  <si>
    <t>Policies &gt;  Inclusion of violence against women in other national plan strategy, Health &gt;  Protocols and guidelines, Prevention &gt;  Awareness-raising Campaigns, Education &gt;  Formal education</t>
  </si>
  <si>
    <t>Viet Nam</t>
  </si>
  <si>
    <t>Cambodia</t>
  </si>
  <si>
    <t>Findings from Cambodia’s Violence Against Children Survey 2013</t>
  </si>
  <si>
    <t>The Kingdom of Cambodia was the first country in East Asia and the Pacific to undertake a national prevalence study on violence against children.The results of the Violence Against Children Survey 2013 provide, for the first time, national estimates that describe the magnitude and nature of sexual, physical and emotional violence experienced by girls and young women and boys and young men in childhood. The report highlights the particular vulnerabilities of boys and girls to sexual violence and the negative health consequences of these experiences on their childhoods and beyond. The results indicate that many Cambodian children experience multiple incidents of physical, emotional and sexual violence growing up; violence is often perpetrated by the very people children love and in places children ought to feel safe. Most children never talk to anyone about their experiences nor do they reach out for help. When they do, they encounter many challenges. The information presented in the report is designed to help support efforts in Cambodia to develop and implement effective child-friendly prevention strategies as well as to improve service provision for all Cambodians, especially children, both boys and girls, who experience violence.</t>
  </si>
  <si>
    <t>The Kingdom of Cambodia Ministry of Women’s Affairs, UNICEF Cambodia, US Centers for Disease Control and Prevention. Findings from Cambodia’s Violence Against Children Survey 2013. Cambodia: Ministry of Women’s Affairs, 2014.</t>
  </si>
  <si>
    <t>National Survey on Women’s Health and Life Experiences in Cambodia</t>
  </si>
  <si>
    <t>The Royal Government of Cambodia recognizes that violence against women is a serious social and public health concern and is rooted in gender inequality. The health and social consequences are staggering. Violence not only affects the women who are survivors themselves, but the children who are exposed to it and ultimately the broader community. This calls for a comprehensive and coordinated response across sectors and levels of society that is informed by strong evidence and international best practice. 
In Cambodia, the study rigorously documents the magnitude and nature of sexual, physical and emotional violence experienced by women. It finds that women are at greatest risk of violence from their intimate partners, and that this violence is often frequent and severe. Among women who reported that they had been injured by their partner, almost all (90%) reported that they had been hurt badly enough to need health care. While violence against women remains under-reported and its health consequences under-recognized, the study finds that women in Cambodia face significant physical, mental, sexual and reproductive health consequences from such violence. Intimate partner violence is not only a leading public health threat, but one with which many people are familiar. This study confirms that women who disclose their experience of violence most often do so to family members or neighbours. Social mobilization can therefore increase the visibility of this issue and community awareness that it is not acceptable.</t>
  </si>
  <si>
    <t>Ministry of Women's Affairs, 2015. National Survey on Women's Health and Life Experiences in Cambodia.</t>
  </si>
  <si>
    <t>Cambodia’s Violence Against Children and Youth Survey</t>
  </si>
  <si>
    <t>The Kingdom of Cambodia was the first country in East Asia and the Pacific to undertake the Violence Against Children and Youth Survey in 2013 with support from UNICEF, CDC and PEPFAR.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</si>
  <si>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Kingdom of Cambodia Ministry of Women’s Affairs, UNICEF Cambodia, US Centers for Disease Control and Prevention. Findings from Cambodia’s Violence Against Children Survey 2013. Cambodia: Ministry of Women’s Affairs, 2014.
Please click &lt;a rel="noopener noreferrer" [http://www.togetherforgirls.org/wp-content/uploads/2017/09/2013_Cambodia_Findings-from-a-Violence-Against-Children-Survey.pdf" target="_blank]here to access the survey.</t>
  </si>
  <si>
    <t>Micronesia Federated States of</t>
  </si>
  <si>
    <t>Federated States of Micronesia Family Health and Safety Study</t>
  </si>
  <si>
    <t>The FSM Family Health and Safety Study (FHSS) aimed to gauge the prevalence and types of violence against women (VAW) in the FSM. The study also sought to document the associations between partner violence and the wellbeing of the woman and her children, as well as to identify risk and protective factors for partner violence. The FSM Department of Health and Social Affairs (DHSA) carried out the study with financial support from the Australian Government’s Department of Foreign Affairs and Trade (DFAT) and with financial and technical support from the United Nations Population Fund (UNFPA).</t>
  </si>
  <si>
    <t xml:space="preserve">Federated States of Micronesia Family Health and Safety Study </t>
  </si>
  <si>
    <t>Carlued Leon and Eleanor S. Mori, 2014. Federated States of Micronesia Family Health and Safety Study - A Prevalence Study on Violence against Women. Palikir, Pohnpei State.</t>
  </si>
  <si>
    <t>Nauru</t>
  </si>
  <si>
    <t>Nauru Family Health and Support Study</t>
  </si>
  <si>
    <t>The Nauru Family Health and Support Study aimed at obtaining reliable information on violence against women (VAW), its characteristics, and consequences. Although the study initially sought to collect a nationally representative sample of women aged 15-64, due to a low response rate, its findings are derived from a reduced sample of eligible women in a small group of districts. The findings of this exploratory study, however, provide a preliminary understanding around VAW in the country and serve as a limited evidence base to create awareness campaigns and education programs around gender roles and VAW. This exploratory study also provides important learning for future quantitative studies on VAW in Nauru.</t>
  </si>
  <si>
    <t xml:space="preserve">Nauru Family Health and Support Study </t>
  </si>
  <si>
    <t>Carlued Leon and Tara Detogia, 2014. Nauru Family Health and Support Study - An Exploratory Study on Violence against Women.</t>
  </si>
  <si>
    <t>Coordinated and or Integrated service delivery &gt;  Integrated services delivery, Social services &gt;  Hotline Helpline, Social services &gt;  Psycho-social counselling</t>
  </si>
  <si>
    <t>Somalia</t>
  </si>
  <si>
    <t>Chad</t>
  </si>
  <si>
    <t>Demographic and Health Survey 2014-2015</t>
  </si>
  <si>
    <t>2014 - 2015</t>
  </si>
  <si>
    <t>L' Enquête Démographique et de Santé et à Indicateurs Multiples (EDS-MICS 2014-2015) est une opération statistique intégrée (comprenant un volet VIH/SIDA en plus de l’enquête par Grappe à Indicateurs Multiples (MICS), commanditée par le Gouvernement et pilotée par le Ministère du Plan et de la Prospective et celui de la Santé, en exécution des Hautes Instructions du Chef de l’État qui a pris l’engagement d’améliorer les conditions de vie de la population et qui suit personnellement la situation sanitaire du pays à travers les réunions mensuelles organisées au Palais Présidentiel.
La mise en oeuvre technique de l’EDS-MICS 2014-2015 a été assurée par l’Institut National de la Statistique, des Études Économiques et Démographiques (INSEED) avec l’appui de la société américaine ICF dont l’autorité et la compétence dans le domaine des enquêtes démographiques et de santé sont mondialement reconnues.</t>
  </si>
  <si>
    <t>Institut National de la Statistique, des Études Économiques et Démographiques (INSEED), Ministère de la Santé Publique (MSP) et ICF International, 2014-2015. Enquête Démographique et de Santé et à Indicateurs Multiples (EDS-MICS 2014-2015). Rockville, Maryland, USA : INSEED, MSP et ICF International.</t>
  </si>
  <si>
    <t>Demographic and Health Survey</t>
  </si>
  <si>
    <t>The main objective of the 2014-15 RDHS was to obtain current information on demographic and health indicators, including family planning; maternal mortality; infant and child mortality; nutrition status of mothers and children; prenatal care, delivery, and postnatal care; childhood diseases; and pediatric immunization. In addition, the survey was designed to measure indicators such as domestic violence, the prevalence of anemia and malaria among women and children, and the prevalence of HIV infection in Rwanda. For the first time, this 2014-15 RDHS also includes indicators to monitor HIV testing among children age 0-14 as well as domestic violence for males age 15-59. The 2014-15 RDHS included a domestic violence module for both women and men, in recognition of the seriousness of the problem of domestic violence.</t>
  </si>
  <si>
    <t>National Institute of Statistics of Rwanda (NISR) [Rwanda], Ministry of Health (MOH) [Rwanda], and ICF International. 2015. 
Rwanda Demographic and Health Survey 2014-15. Rockville, Maryland, USA: NISR, MOH, and ICF International.</t>
  </si>
  <si>
    <t>Encuesta Nacional sobre Relaciones Familiares y Violencia de Género contra las Mujeres</t>
  </si>
  <si>
    <t>La erradicación de la violencia de género en el país es una prioridad estatal desde el año 2007, con la creación del Plan para la Erradicación de la Violencia contra la Niñez, Adolescencia y Mujeres, para un abordaje integral que permita la generación de políticas y programas para la prevención, protección, sanción y restitución de los derechos de las víctimas de cualquier tipo de violencia. De igual manera, en la Constitución de la República, en el Art. 66 sobre los Derechos de Libertad, se establece el derecho a la integridadpersonal que incluye una vida libre de violencia en el ámbito público y privado,y la obligación de adoptar medidas necesarias para prevenir, eliminar y sancionar toda forma de violencia.  
En este contexto, El Consejo Nacional para la Igualdad de Género, el Instituto Nacional de Estadística y Censos, y el Ministerio del Interior realizaron la primera Encuesta Nacional sobre Relaciones Familiares y Violencia de Género contra las Mujeres 2011, cuyos datos permitieron desarrollar un análisis sobre “La Violencia de Género contra las Mujeres en el Ecuador”; violencia física, psicológica, sexual y patrimonial ejercida por la pareja o ex pareja, y por otras personas. Se determina también la magnitud y particularidades de los distintos tipos de violencia y su incidencia, considerando factores sociales, culturales y económicos, tanto en el ámbito nacional, regional y provincial.</t>
  </si>
  <si>
    <t xml:space="preserve">
    &lt;!--
 /* Font Definitions */
@font-face
	{font-family:"ＭＳ 明朝";
	mso-font-charset:78;
	mso-generic-font-family:auto;
	mso-font-pitch:variable;
	mso-font-signature:-536870145 1791491579 18 0 131231 0;}
@font-face
	{font-family:"Cambria Math";
	panose-1:2 4 5 3 5 4 6 3 2 4;
	mso-font-charset:0;
	mso-generic-font-family:auto;
	mso-font-pitch:variable;
	mso-font-signature:-536870145 1107305727 0 0 415 0;}
@font-face
	{font-family:Calibri;
	panose-1:2 15 5 2 2 2 4 3 2 4;
	mso-font-charset:0;
	mso-generic-font-family:auto;
	mso-font-pitch:variable;
	mso-font-signature:-520092929 1073786111 9 0 415 0;}
@font-face
	{font-family:Cambria;
	panose-1:2 4 5 3 5 4 6 3 2 4;
	mso-font-charset:0;
	mso-generic-font-family:auto;
	mso-font-pitch:variable;
	mso-font-signature:-536870145 1073743103 0 0 415 0;}
 /* Style Definitions */
p.MsoNormal, li.MsoNormal, div.MsoNormal
	{mso-style-unhide:no;
	mso-style-qformat:yes;
	mso-style-parent:"";
	margin:0in;
	margin-bottom:.0001pt;
	mso-pagination:widow-orphan;
	font-size:12.0pt;
	font-family:Cambria;
	mso-ascii-font-family:Cambria;
	mso-ascii-theme-font:minor-latin;
	mso-fareast-font-family:"ＭＳ 明朝";
	mso-fareast-theme-font:minor-fareast;
	mso-hansi-font-family:Cambria;
	mso-hansi-theme-font:minor-latin;
	mso-bidi-font-family:"Times New Roman";
	mso-bidi-theme-font:minor-bidi;}
.MsoChpDefault
	{mso-style-type:export-only;
	mso-default-props:yes;
	font-family:Cambria;
	mso-ascii-font-family:Cambria;
	mso-ascii-theme-font:minor-latin;
	mso-fareast-font-family:"ＭＳ 明朝";
	mso-fareast-theme-font:minor-fareast;
	mso-hansi-font-family:Cambria;
	mso-hansi-theme-font:minor-latin;
	mso-bidi-font-family:"Times New Roman";
	mso-bidi-theme-font:minor-bidi;
	mso-ansi-language:ES-US;}
@page WordSection1
	{size:8.5in 11.0in;
	margin:1.0in 1.25in 1.0in 1.25in;
	mso-header-margin:.5in;
	mso-footer-margin:.5in;
	mso-paper-source:0;}
div.WordSection1
	{page:WordSection1;}
--&gt;
Consejo Nacional para la Igualdad de Género, 2014. La Violencia de Género
Contra las Mujeres en el Ecuador: Análisis de los resultados de la Encuesta
Nacional sobre Relaciones Familiares y Violencia de Género contra las Mujeres.
Quito, Ecuador. </t>
  </si>
  <si>
    <t>Nicaragua</t>
  </si>
  <si>
    <t>Haiti</t>
  </si>
  <si>
    <t>Violence Against Children In Haiti-Findings From A National Survey 2012</t>
  </si>
  <si>
    <t>The 2012 Violence against Children Survey (VACS) in Haiti is the first national survey of violence against children in the Republic of Haiti. Implemented in June of 2012 the VACS is a nationally representative household survey of females and males 13 to 24 years of age that is based on a three–stage cluster design that yields separate estimates of experiences of sexual, physical, and emotional violence prior to age 18 years for both females and males in Haiti. The survey incorporated standard enumeration areas, known as Section d’Enumération (SDE), as well as the internally displaced persons (IDP) living in camps/tent settlements resulting from the 2010 earthquake. There were a total of 2916 completed interviews: 1457 females with an overall response rate 85.6% and 1459 males with overall response rate 82.0%. The primary purpose of the survey was to estimate the (1) lifetime prevalence of childhood violence, defined as violence occurring before 18 years of age and (2) prevalence of childhood violence in the 12 months prior to the survey among 13 to 17 year olds.</t>
  </si>
  <si>
    <t>Centers for Disease Control and Prevention, Interuniversity Institute for Research and Development, Comité de Coordination. Violence against Children in Haiti: Findings from a National Survey, 2012. Port-au-Prince, Haiti: Centers for Disease Control and Prevention, 2014.</t>
  </si>
  <si>
    <t>Mexico</t>
  </si>
  <si>
    <t>Social services &gt;  Shelter Safe accommodation, Health &gt;  Training</t>
  </si>
  <si>
    <t>Encuesta nacional de Salud Materno Infantil</t>
  </si>
  <si>
    <t>La Encuesta Nacional de Salud Materno Infantil 2014-2015 (ENSMI 2014-2015), que se realiza en el marco del Programa de las Encuestas Demográficas y de Salud, es la sexta encuesta que se realiza en Guatemala con el objetivo de conocer la situación demográfica y de salud del país. Así como en las encuestas anteriores se ha puesto énfasis en la calidad de los datos recolectados para que los resultados obtenidos sean confiables y reflejen la situación de la niñez, de las mujeres y de los hombres en edad reproductiva. 
En la ENSMI 2014-2015 se incluyó un módulo de violencia doméstica con el objetivo de dimensionar la magnitud de la violencia misma, establecer los tipos de violencia más frecuentes, investigar la utilización de los servicios de ayuda por parte de las mujeres e identificar algunas consecuencias que la violencia tiene en algunos aspectos de la vida de las sobrevivientes. Este módulo también incluye una sección similar para los hombres.</t>
  </si>
  <si>
    <t>Ministerio de Salud Pública y Asistencia Social (MSPAS), Instituto Nacional de Estadística (INE), ICF Internacional, 2015. Encuesta Nacional de Salud Materno Infantil 2014-2015. Ciudad de Guatemala, Guatemala.</t>
  </si>
  <si>
    <t>Latvia</t>
  </si>
  <si>
    <t>Tunisia</t>
  </si>
  <si>
    <t>Enquête ENSOMD</t>
  </si>
  <si>
    <t>En 2014, l'Institut National de la Statistique (INSTAT) Madagascar a realisé une enquête sur les violences physiques, morales, sexuelles, économiques auprès de femmes de 15 à 49 ans. La méthodologie de la partie sur la violence a été administrée dans un ménage sur deux ; dans le ménage sélectionné, seule une femme tirée au hasard selon la grille de Kish était interviewée.
Les résultats de l'enquête sont les suivants:
L’occurrence de la violence n’est pas exclusive. Nombreuses sont les femmes qui subissent plusieurs types de violence durant les 12 derniers mois précédant l’enquête. 30% des femmes dans tout Madagascar, soit 3 femmes sur 10, ont déclaré avoir subi au moins un des quatre types de violence. 8% d’entre elles ont subi deux types de violence. La prévalence minimum de 20% se retrouve dans la région Amoron’i Mania. Dans 10 régions sur 22, cette prévalence dépasse la moyenne nationale (30%). Il s’agit d’Androy, Analamanga et Betsiboka où 31% des femmes subissent au moins un type de violence ; Alaotra Mangoro accuse 33% pour la même situation, Sofia 32%, SAVA 35%, DIANA 35%, Anosy 40%, Menabe 42%, et Vatovavy Fitovinany 43%. Dans la région Melaky, plus de la moitié (52%) des femmes subissent au moins un type de violence.</t>
  </si>
  <si>
    <t>Response of the Government of Madagascar to the Questionnaire on the Global Database on Violence against Women 2017
Please &lt;a rel="noopener noreferrer" [http://www.instat.mg/" target="_blank]click here for more information.</t>
  </si>
  <si>
    <t>National Survey: Violence against Children and Young Women in Malawi</t>
  </si>
  <si>
    <t>The Violence Against Children and Young People in Malawi survey (VACS) reveals that more than 60% of all Malawians were violated during their childhood. The long-term behavioral and health consequences for the victims of violence have been well documented and are enhanced by VACS. The evidence from VACS establishes that young adults who suffered childhood abuse experience higher rates of mental distress, greater prevalence of smoking and alcohol abuse, more frequent procurement of sexually transmitted infections (STIs) and higher rates of self-harming behaviors as adults. Violence also affects their ability to be responsible and productive citizens and future parents. VACS is the first national survey of its kind, and provides a unique opportunity for the Government of Malawi to come join hands with stakeholders from various sectors and collaborate towards the achievement of the common goal of protecting better the most vulnerable in the society and ending violence against children and young people.</t>
  </si>
  <si>
    <t>Ministry of Gender, Children, Disability and Social Welfare of the Republic of Malawi, United Nations Children’s Fund , The Center for Social Research at the University of Malawi, and the Centers for Disease Control and Prevention. Violence against Children and Young Women in Malawi: Findings from a National Survey, 2013. Lilongwe, Malawi: Government of Malawi, 2014.
 </t>
  </si>
  <si>
    <t>Enquête Démographique et de Santé</t>
  </si>
  <si>
    <t>Tout les dix ans, la Direction Générale de la Statistique et de la Comptabilité Nationale du Togo réalise une enquête démographique de Santé. L'enquête de 2014 a notamment pris en compte les  violences physiques, psychologiques, économiques, sexuelles conjugale, émotionnelle. La collecte des données s'est fait par désagrégation par âge par sexe, par type de violence, par région.
L'enquête permet ainsi de disposer des données de base et d’indicateurs récents et fiables dans les domaines essentiels comme la dynamique de la population, la santé maternelle et infantile, le VIH/SIDA, la planification familiale, l’allaitement maternel et l’état de nutrition des enfants</t>
  </si>
  <si>
    <t>Response of the Government of Togo to the Questionnaire on the Global Database on Violence against Women 2017
Please click &lt;a rel="noopener noreferrer" [https://dhsprogram.com/pubs/pdf/FR301/FR301.pdf" target="_blank]here and www.inseed.tg for more information.</t>
  </si>
  <si>
    <t>Algeria</t>
  </si>
  <si>
    <t>Monitoring and Evaluation &gt;  Laws</t>
  </si>
  <si>
    <t>Gambia</t>
  </si>
  <si>
    <t>United States of America</t>
  </si>
  <si>
    <t>Nigeria Violence Against Children and Youth Survey</t>
  </si>
  <si>
    <t>The Government of Nigeria launched the VIOLENCE AGAINST CHILDREN SURVEY (VACS) Report in 2015 with support from CDC, PEPFAR, UNICEF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</si>
  <si>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Nigeria launched the VIOLENCE AGAINST CHILDREN SURVEY Report in 2015 with support from CDC, PEPFAR, UNICEF and other partners.
Please click &lt;a rel="noopener noreferrer" [http://www.togetherforgirls.org/wp-content/uploads/2014-Nigeria-VACS-Report-1.pdf" target="_blank]here to access the survey.</t>
  </si>
  <si>
    <t>Kenya</t>
  </si>
  <si>
    <t>Demographic and Health Survey 2014</t>
  </si>
  <si>
    <t>The 2014 Kenya Demographic and Health Survey (KDHS) provides information to help monitor and evaluate population and health status in Kenya. The survey, which follows up KDHS surveys conducted in 1989, 1993, 1998, 2003, and 2008-09, is of special importance for several reasons. New indicators not collected in previous KDHS surveys, such as noncommunicable diseases, fistula, and men’s experience of domestic violence, are included. Also, it is the first national survey to provide estimates for demographic and health indicators at the county level. Following adoption of a constitution in Kenya in 2010 and devolution of administrative powers to the counties, the new 2014 KDHS data should be valuable to managers and planners. 
The 2014 KDHS has specifically collected data to estimate fertility, to assess childhood, maternal, and adult mortality, to measure changes in fertility and contraceptive prevalence, to examine basic indicators of maternal and child health, to estimate nutritional status of women and children, to describe patterns of knowledge and behaviour related to the transmission of HIV and other sexually transmitted infections, and to ascertain the extent and pattern of domestic violence and female genital cutting.</t>
  </si>
  <si>
    <t>Kenya National Bureau of Statistics, ICF International. 2014. Kenya Demographic and Health Survey 2014. Nairobi, Kenya.</t>
  </si>
  <si>
    <t>El Salvador</t>
  </si>
  <si>
    <t>Cote dIvoire</t>
  </si>
  <si>
    <t>Chile</t>
  </si>
  <si>
    <t>Brazil</t>
  </si>
  <si>
    <t>Paraguay</t>
  </si>
  <si>
    <t>Primera Encuesta sobre Violencia Intrafamiliar basada en Género</t>
  </si>
  <si>
    <t>La Primera Encuesta sobre Violencia Intrafamiliar basada en Género, realizada por el Ministerio de la Mujer, ha permitido obtener información con resultados cualitativos y cuantitativos para la elaboración y aplicación de políticas públicas de prevención de esta problemática.</t>
  </si>
  <si>
    <t>Government of Paraguay, National Review on Beijing+20, 2014, p.21.
[http://www.inmujeres.gub.uy/innovaportal/file/33876/1/resumen_de_encuesta_mides.pdf" target="_blank]Please click here for more information</t>
  </si>
  <si>
    <t>Norway</t>
  </si>
  <si>
    <t>Institutional mechanisms, Police &gt;  Training</t>
  </si>
  <si>
    <t>Institutional mechanisms, Administrative data &gt;  Police, Police &gt;  Protocols and guidelines</t>
  </si>
  <si>
    <t>Slovakia</t>
  </si>
  <si>
    <t>Quelques Données Relatives à des Jeunes Victimes de Maltraitance pour l’année 2013</t>
  </si>
  <si>
    <t>Cette Etude statistique menée par la Direction Générale de l’Aide à la Jeunesse fait un descriptif statistique présenté pour les données de 2013 sur base d’une extraction de la base de données IMAJ. Cet encodage permet de ventiler les motifs pour lesquels le service public de l’Aide à la Jeunesse intervient, c'est-à-dire le type de problèmes rencontrés par le jeune. L’etude a couvert les formes de violences suivantes auprès de jeunes : Négligence, maltraitance physique, maltraitance psychologique, maltraitance sexuelle.
Ce document aidera à la prise de décision politique.</t>
  </si>
  <si>
    <t>Balises Cliniques pour l’accompagnement des Situations de Danger</t>
  </si>
  <si>
    <t>En Belgique, les professionnels de l’Aide à la Jeunesse sont confrontés à l’accompagnement de situations de vulnérabilité et de danger qui mettent à mal leurs capacités d’empathie, de résonance émotionnelle et d’actions raisonnées. Écouter et mettre des mots sur les plaintes, permet de poser les jalons d’une prise en charge adaptée aux besoins de l’enfant et de la famille. Cette monographie vise à produire, sur base de données cliniques un ensemble de balises pragmatiques destinées à guider les professionnels de l’intervention de l’Aide à la Jeunesse dans l’évaluation des situations de danger. L’ouvrage est formalisé de manière à donner des repères dans un protocole de questionnement progressif et concret, permettant aux intervenants de construire un diagnostic de l’état de danger perçu, d’en mesurer son degré d’urgence et de gravité, afin de mettre en place les interventions adéquates. L’objectif reste bien d’accompagner  et de structurer le processus de diagnostic pour certaines situations-types (suspicion de maltraitance physique et/ou psychologique, négligences, abus sexuels, …).
L’outil développé à partir de cette recherche fait à présent partie du cursus obligatoire pour tous les professionnels de l’Aide à la Jeunesse en Belgique francophone.
L'Etude s'est basée sur le croisement des savoirs : savoirs de professionnels (entretiens semi-directifs), savoir de cliniciens (mutualisation des savoirs par entretiens collectifs avec retour) et savoir scientifique (recherche bibliographique).</t>
  </si>
  <si>
    <t>Etude de Prévalence des Femmes Excisées et des Filles à risque d’Excision en Belgique</t>
  </si>
  <si>
    <t>Cette mise à jour de l’étude de prévalence des mutilations génitales féminines de 2008 - qui utilise une méthodologie similaire mais avec des données plus complètes et plus récentes – permet de mettre en évidence un nombre important de femmes très probablement excisées ou de filles à risque d’excision vivant en Belgique. Ce nombre plus élevé par rapport à 2008 s’explique par l’accueil entre 2008 et 2012 de primo-arrivantes issues des pays concernés par les MGF (1ère génération) et par les naissances au sein des communautés concernées (2ème génération). Il n’est pas noté de changements majeurs en termes de répartition des communautés concernées en Belgique. La Région de Bruxelles-Capitale, la province d’Anvers et la province de Liège restent les zones géographiques qui accueillent le plus de femmes issues de ces communautés. En termes de pays d’origine, la Guinée, la Somalie et l’Egypte sont toujours les trois pays les plus représentés au sein de la population féminine concernée en Belgique. Ce travail reste une estimation mais constitue une bonne base pour évaluer les besoins en termes de prévention et de prise en charge de cette population cible. 
Les objectifs de cette étude étaient de mettre à jour les données sur : le nombre de femmes probablement excisées qui vivent en Belgique, le nombre de filles à risque d’excision qui vivent en Belgique et la population cible des différents services médico-sociaux concernés par les mutilations génitales féminines. Cette étude répond aux recommandations de la Commission Européenne en matière d’amélioration des statistiques sur le sujet (Communication from the Commission to the European Parliament and the Council : Towards the elimination of female genital mutilation, Brussels, 25.11.2013 [COM (2013) 833 final]). Elle a notamment permis de mieux évaluer l’ampleur de la problématique en Belgique et les populations concernées, de mieux orienter les politiques publiques, de sensibiliser sur la problématique et d’accompagner les différentes formations dispensées aux professionnels.</t>
  </si>
  <si>
    <t>Response of the Government of Belgium to the Questionnaire on the Global Database on Violence against Women 2017
Please &lt;a rel="noopener noreferrer" [https://www.health.belgium.be/sites/default/files/uploads/fields/fpshealth_theme_file/mgf_etude_de_prevalence-_version_longue_11-11-2014_final.pdf" target="_blank]click here for more information.</t>
  </si>
  <si>
    <t>Work with public private sectors &gt;  Military</t>
  </si>
  <si>
    <t>Work with public private sectors &gt;  Sports</t>
  </si>
  <si>
    <t>Justice &gt;  Training</t>
  </si>
  <si>
    <t>Health for all is the main health objective of the Egyptian government. To monitor and evaluate progress toward the achievement of this goal, reliable data are needed. These data can be obtained from service administration (service-based data) and collected directly from the community (household-based data). The two types of data complement each other in enhancing the information available to monitor progress in the health sector. Since 1980, a number of surveys have been carried out in Egypt to obtain data from the community on the current health situation including the series of Demographic and Health Surveys of which 2014 EDHS is the most recent. The 2014 EDHS is of special importance as it is the first national health survey since 2008. 
The results of the 2014 EDHS show that key maternal and child health indicators, including antenatal care coverage and medical assistance at delivery, have improved. However, the survey also documents a number of critical challenges, particularly relating to fertility and family planning.   The 2014 EDHS was undertaken to provide estimates for key indicators such as fertility, contraceptive use, infant and child mortality, immunization levels, coverage of antenatal and delivery care, nutrition, and prevalence of anemia. In addition, the survey was designed to provide information on the prevalence of female circumcision, domestic violence, and children’s welfare. The survey results are intended to assist policymakers and planners in assessing the current health and population programs and in designing new strategies for improving health services for women and children in Egypt.</t>
  </si>
  <si>
    <t>Ministry of Health and Population, El-Zanaty and Associates, and ICF International. 2015. Egypt Demographic and Health Survey 2014. Cairo, Egypt and Rockville, Maryland, USA: Ministry of Health and Population and ICF International.</t>
  </si>
  <si>
    <t>Namibia</t>
  </si>
  <si>
    <t>Burundi</t>
  </si>
  <si>
    <t>Marshall Islands</t>
  </si>
  <si>
    <t>Republic of the Marshall Islands National Study on Family Health and Safety</t>
  </si>
  <si>
    <t>The study sought to obtain information about:
 (1) The prevalence, frequency and types of violence against women, including:
     Physical and sexual violence, emotional abuse, and controlling behaviors by intimate partners
    Physical and sexual violence against women since they were 15 years old by non-partners
    Sexual abuse in childhood (before 15 years of age).
(2) The extent to which violence against women by a partner is associated with a range of health and other outcomes.</t>
  </si>
  <si>
    <t>Henrica A.F.M. Jansen and Brooke Takala Abraham, 2014. Republic of the Marshall Islands National Study on Family Health and Safety. Majuro, Republic of the Marshall Islands.</t>
  </si>
  <si>
    <t>Mali</t>
  </si>
  <si>
    <t>Solomon Islands</t>
  </si>
  <si>
    <t>Cabo Verde</t>
  </si>
  <si>
    <t>Palau</t>
  </si>
  <si>
    <t>Belau Family Health and Safety Study National Research Project on Violence Against Women in Palau</t>
  </si>
  <si>
    <t>The Belau Family Health and Safety Study (FHSS) aimed at obtaining reliable data on the prevalence and types of violence against women (VAW) in Palau. The study also sought to document the associations between partner violence and health issues and other outcomes, as well as to identify risk and protective factors for partner violence. The Ministry of Health carried out the study with financial support from the Australian Government’s Department of Foreign Affairs and Trade (DFAT), and financial and technical support from the United Nations Population Fund (UNFPA).</t>
  </si>
  <si>
    <t>Carlued Leon and Umerang A, 2014. Belau Family Health and Safety Study National Research Project on Violence against Women in Palau.</t>
  </si>
  <si>
    <t>2013</t>
  </si>
  <si>
    <t>Philippines</t>
  </si>
  <si>
    <t>National Demographic and Health Survey 2013</t>
  </si>
  <si>
    <t>The survey is designed to provide indicators on fertility, fertility preferences, family planning practice, childhood mortality, maternal and child health, knowledge and attitude regarding HIV/AIDS and tuberculosis, and violence against women. These indicators are crucial in policymaking, program planning, and monitoring and evaluation of population and health programs, including those anchored on the attainment of related Millennium Development Goals (MDGs). The 2013 NDHS is the tenth in a series of national demographic surveys conducted every five years since 1968 by the National Statistics Office (NSO), which is one of the four statistical agencies comprising the newly created Philippine Statistics Authority (PSA). Fieldwork for the survey was carried out from August 12 to October 16, 2013 covering a national sample of approximately 15,000 households and more than 16,000 women aged 15 to 49 years.</t>
  </si>
  <si>
    <t>Philippine Statistics Authority (PSA) [Philippines], and ICF International, 2014. Philippines National Demographic and Health Survey 2013. Manila, Philippines, and Rockville, Maryland, USA: PSA and ICF International.</t>
  </si>
  <si>
    <t>Education &gt;  Formal education, Prevention &gt;  Awareness-raising Campaigns</t>
  </si>
  <si>
    <t>Primera Encuesta Nacional de Prevalencia sobre Violencia Basada en Género y Generaciones</t>
  </si>
  <si>
    <t>La presente publicación ofrece indicadores para medir la violencia de género en Uruguay, en todos los ámbitos: doméstico, educativo, laboral y social y con un enfoque generacional, indagando además sobe la violencia en la infancia y en la adultez mayor. Constituye el esfuerzo conjunto de varias instituciones de gobierno y de organizaciones de la sociedad civil nucleadas en el Consejo Nacional Consultivo de Lucha contra la Violencia Doméstica y el Sistema Integrado de Protección a la Infancia y Adolescencia contra la Violencia. Cuenta además con la asistencia técnica y acompañamiento de varias agencias del Sistema de Naciones Unidas en Uruguay comprometidas con la erradicación de la violencia hacia las mujeres, en particular ONU Mujeres, UNFPA, PNUD, OIM y UNESCO.</t>
  </si>
  <si>
    <t>Consejo Nacional Consultivo de Lucha contra la Violencia Doméstica, 2013. La primera Encuesta Nacional de Prevalencia sobre Violencia Basada en Género y Generaciones.</t>
  </si>
  <si>
    <t>Perpetrators Programme</t>
  </si>
  <si>
    <t>Administrative data &gt;  Social Services, Social services &gt;  Longer term support Education Employment Housing and Financial</t>
  </si>
  <si>
    <t>Tonga</t>
  </si>
  <si>
    <t>Fiji</t>
  </si>
  <si>
    <t>Samoa</t>
  </si>
  <si>
    <t>International Violence against Women Survey</t>
  </si>
  <si>
    <t>Several small scale studies have appeared over the years in Singapore which attempt to give a picture of the socio-demographic profile of women (Seow, Poh, Yong, Anantharaman and Ooi 1995; Subordinate Courts 1998; Lim 2002; Foo and Seow 2005; Basu 2009) and children (Nair 2006). However, they are limited in scope as well since only those who actively seek help from public hospitals, the Family Court or a social service agency are covered. There has not been a systematic effort to uncover the true extent of male violence against women, the victims’ profiles and their experiences when seeking help from the police and so on through a victim survey.  
It is hoped that with the data collected, there will be greater understanding of the prevalence and types of violence against women in Singapore, the socio-demographic details of these victims, and issues such as the severity and perception of the violence, and their experience with the police and other support agencies. Even though any survey will inevitably suffer from some measurement errors (Cantor and Lynch 2000), it is hoped that the data will nevertheless be useful in three ways. Firstly, they offer a more accurate assessment than any previous studies; secondly, they serve as a baseline from which we can evaluate present laws and policies in Singapore; and thirdly, they make it possible to undertake cross cultural analyses of violence against women in other parts of the world.</t>
  </si>
  <si>
    <t>Bouhours, B., Cheong, C.W., Bong, B. and Anderson, S., 2013. International Violence Against Women Survey: Final Report on Singapore.</t>
  </si>
  <si>
    <t>Zimbabwe Violence Against Children and Youth Survey</t>
  </si>
  <si>
    <t>The Government of Zimbabwe launched the VIOLENCE AGAINST CHILDREN SURVEY (VACS) REPORT in 2013 with support from CDC, PEPFAR, UNICEF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</si>
  <si>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Zimbabwe launched the VIOLENCE AGAINST CHILDREN SURVEY REPORT in 2013 with support from CDC, PEPFAR, UNICEF and other partners.
Please click &lt;a rel="noopener noreferrer" [http://www.togetherforgirls.org/wp-content/uploads/2017/09/2011_Zimbabwe_National-Baseline-Survey.pdf" target="_blank]here to access the survey.</t>
  </si>
  <si>
    <t>Coordinated and or Integrated service delivery &gt;  Integrated services delivery, Social services &gt;  Shelter Safe accommodation</t>
  </si>
  <si>
    <t>Regional Initiatives, Prevention &gt;  Awareness-raising Campaigns</t>
  </si>
  <si>
    <t>Honduras</t>
  </si>
  <si>
    <t>Slovenia</t>
  </si>
  <si>
    <t>Montenegro</t>
  </si>
  <si>
    <t>Germany</t>
  </si>
  <si>
    <t>Iceland</t>
  </si>
  <si>
    <t>Italy</t>
  </si>
  <si>
    <t>Eritrea</t>
  </si>
  <si>
    <t>Policies &gt;  Inclusion of violence against women in other national plan strategy, Coordinated and or Integrated service delivery &gt;  One-stop centers, Social services &gt;  Shelter Safe accommodation</t>
  </si>
  <si>
    <t>Sierra Leone</t>
  </si>
  <si>
    <t>Demographic and Health Survey 2013</t>
  </si>
  <si>
    <t>Sierra Leone is committed to improving its health care system to provide affordable, quality health care. The priorities of the government include combating malaria, improving maternal and child health, reducing teenage pregnancy, scaling up nutrition programs, and improving sanitation and hygiene. To assess progress, measure performance, and map the way forward, the 2013 Demographic and Health Survey (DHS) was conducted. This was the second DHS in Sierra Leone, and its primary objective was to assess indicators on fertility levels and preferences, marriage and sexual activity, family planning methods, breastfeeding practices, nutritional status of women, men, and young children, childhood and maternal mortality, maternal and child health, malaria and use of mosquito nets, domestic violence, and HIV/AIDS and other sexually transmitted infections (STIs).</t>
  </si>
  <si>
    <t>Statistics Sierra Leone (SSL) and ICF International, 2014. Sierra Leone Demographic and Health Survey 2013. Freetown, Sierra Leone and Rockville, Maryland, USA: SSL and ICF International.</t>
  </si>
  <si>
    <t>Comoros</t>
  </si>
  <si>
    <t>Angola</t>
  </si>
  <si>
    <t>Coordinated and or Integrated service delivery &gt;  Integrated services delivery</t>
  </si>
  <si>
    <t>Malawi Violence Against Children and Youth Survey</t>
  </si>
  <si>
    <t>The Government of Malawi launched the Violence Against Children and Yoth Survey (VACS) in 2013 with support from CDC, PEPFAR, UNICEF and UKAID.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</si>
  <si>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Malawi launched the Violence Against Children and Yoth Survey in 2013 with support from CDC, PEPFAR, UNICEF and UKAID. 
Please click &lt;a rel="noopener noreferrer" [http://www.togetherforgirls.org/wp-content/uploads/2017/09/2013_Malawi_Findings-from-a-Violence-Against-Children-Survey.pdf" target="_blank]here to access the survey.</t>
  </si>
  <si>
    <t>2013 - 2014</t>
  </si>
  <si>
    <t>Le questionnaire individuel femme constitue le questionnaire central de l’EDST-III. Il a été utilisé pour consigner les informations concernant les femmes éligibles pour les interviews individuelles, c’est-àdire les femmes âgées de 15-49 ans. Il comprend les sections suivantes : a) caractéristiques sociodémographiques; b) reproduction; c) contraception; d) grossesse et soins pré/postnatals; e) vaccination des enfants, santé et nutrition; f) mariage et activité sexuelle; g) préférences en matière de fécondité; h) caractéristiques du conjoint et travail de la femme; i) VIH/sida; j) autres problèmes de santé (tuberculose, tabagisme et utilisation des injections); k) mortalité maternelle; l) développement et éveil de l’enfant; m) mutilation génitale féminine; n) violence domestique. Le questionnaire individuel a été utilisé pour mesurer les connaissances, attitudes et pratiques vis-à-vis de l’excision.</t>
  </si>
  <si>
    <t>Ministère de la Planification, du Développement et de l’Aménagement du Territoire (MPDAT), Ministère de la Santé (MS) et ICF International, 2015. Enquête Démographique et de Santé au Togo 2013-2014. Rockville, Maryland, USA : MPDAT, MS et ICF International.</t>
  </si>
  <si>
    <t>Monitoring and Evaluation &gt;  Services</t>
  </si>
  <si>
    <t>Institutional mechanisms, Policies &gt;  National strategy specific to violence against women</t>
  </si>
  <si>
    <t>The main objective of the survey was to provide comprehensive data on fertility and mortality, family planning, maternal and child health and nutrition, as well as information on maternal mortality and domestic violence. The survey also provides household-based data on the prevalence of malaria and HIV, two of the most life-threatening infectious diseases in sub-Saharan Africa. 
The survey was intentionally planned to be fielded at the beginning of the last term of the Millennium Development Goals (MDGs) reporting period so that it would provide information on progress towards the attainment of set MDG targets in the Gambia. The main objective of the survey was to provide comprehensive data on fertility and mortality, family planning, maternal and child health and nutrition, as well as information on maternal mortality and domestic violence.</t>
  </si>
  <si>
    <t>The Gambia Bureau of Statistics (GBOS) and ICF International. 2014. The Gambia Demographic and Health Survey 2013. Banjul, The Gambia, and Rockville, Maryland, USA: GBOS and ICF International.</t>
  </si>
  <si>
    <t>Demographic and Health Survey 2013-2014</t>
  </si>
  <si>
    <t>The 2013-14 Zambia Demographic and Health Survey (ZDHS) is a national sample survey designed to provide up-to-date information on background characteristics of the respondents, fertility levels, nuptiality, sexual activity, fertility preferences, awareness and use of family planning methods, breastfeeding practices, nutritional status of mothers and young children, early childhood mortality and maternal mortality, maternal and child health, awareness and behaviours regarding HIV/AIDS and other sexually transmitted infections (STIs), and prevalence and incidence of HIV/AIDS and other STIs. The target groups were men age 15-59and women age 15-49 in randomly selected households across Zambia. Information about children age 0-5 was also collected, including data on weight and height.
While significantly expanded in terms of household coverage and scope, the 2013-14 ZDHS is a follow-up to the 1992, 1996, 2001-02, and 2007 ZDHS surveys and provides updated estimates of basic demographic and health indicators covered in the earlier surveys. The 2013-14survey is the third ZDHS that includes collection of information on violence against women and HIV testing. Also, it is the first ZDHS to collect information on HIV incidence.</t>
  </si>
  <si>
    <t>Central Statistical Office (CSO) [Zambia], Ministry of Health (MOH) [Zambia], and ICF International. 2014. Zambia Demographic and Health Survey 2013-14. Rockville, Maryland, USA: Central Statistical Office,Ministry of Health, and ICF International.</t>
  </si>
  <si>
    <t>Dominican Republic</t>
  </si>
  <si>
    <t>Encuesta Demográfica y de Salud</t>
  </si>
  <si>
    <t>La Encuesta Demográfica y de Salud 2013 (ENDESA 2013) es la sexta encuesta llevada a cabo en República Dominicana dentro del Proyecto Mundial de Encuestas de Demografía y Salud (DHS) y constituye la más completa investigación para obtener información actualizada y efectuar análisis del cambio, tendencias y determinantes de la fecundidad, mortalidad y la salud de la población dominicana. Las variables investigadas están referidas a la salud general, materna e infantil, prevalencia anticonceptiva, fecundidad, mortalidad infantil, conocimiento, actitudes, prácticas y prevalencia del VIHSIDA, violencia doméstica, morbilidad y gastos en salud. Asímismo, proporciona información sobre el estado nutricional e inmunización de la población menor de cinco años de edad, prácticas de lactancia, entre otros indicadores de salud y población a nivel nacional y regional.</t>
  </si>
  <si>
    <t>Centro de Estudios Sociales y Demográficos (CESDEM) y ICF International, 2014. Encuesta Demográfica y de Salud 2013. Santo Domingo, República Dominicana: CESDEM y ICF International.</t>
  </si>
  <si>
    <t>Health &gt;  Protocols and guidelines, Justice &gt;  Protocols and guidelines, Police &gt;  Protocols and guidelines</t>
  </si>
  <si>
    <t>Costa Rica</t>
  </si>
  <si>
    <t>Coordinated and or Integrated service delivery &gt;  Integrated services delivery, Education &gt;  Non-formal education</t>
  </si>
  <si>
    <t>Peru</t>
  </si>
  <si>
    <t>Encuesta Demográfica y de Salud Familiar 2013</t>
  </si>
  <si>
    <t>La Encuesta Demográfica y de Salud Familiar- ENDES, es una de las investigaciones estadísticas más importantes en materia de la salud materno infantil que ejecuta el Instituto Nacional de Estadística e Informática de manera continua. Se ejecutó entre los meses de marzo a diciembre de 2013 a una muestra de 27 mil 945 viviendas del país, en las que se entrevistó a más de 23 mil 500 mujeres en edad fértil, es decir de 15 a 49 años de edad. 
Los resultados que se presentan en este documento, permiten al país disponer de información sobre salud reproductiva y salud infantil, prevalencia de uso de métodos anticonceptivos atención del embarazo y del parto; inmunizaciones; prevalencia de ciertas enfermedades entre la población infantil; peso y talla de niños menores de cinco años y sus madres; peso y talla para mujeres embarazadas con o sin niños menores de cinco años; conocimientos y formas de prevenir el SIDA y violencia intrafamiliar.</t>
  </si>
  <si>
    <t>Instituto Nacional de Estadística e Informática, 2014. Encuesta Demográfica y de Salud Familiar (ENDES) 2013. Lima, Peru.</t>
  </si>
  <si>
    <t>Monitoring and Evaluation &gt;  Laws, Monitoring and Evaluation &gt;  Policies, Monitoring and Evaluation &gt;  Budgets, Monitoring and Evaluation &gt;  Services, Monitoring and Evaluation &gt;  Prevention</t>
  </si>
  <si>
    <t>Sao Tome and Principe</t>
  </si>
  <si>
    <t>The 2013 NDHS is a national sample survey that provides up-to-date information on background characteristics of the respondents. Specifically, information is collected on fertility levels, marriage, fertility preferences, awareness and the use of family planning methods, child feeding practices, nutritional status of women and children, adult and childhood mortality, awareness and attitudes regarding HIV/AIDS, female genital mutilation, and domestic violence. The target groups were women and men age 15-49 in randomly selected households across Nigeria. Information was also collected on the height and weight of women and children age 0-5. In addition to presenting national estimates, the report provides estimates of key indicators for both the rural and urban areas in Nigeria, the six geo-political zones, the 36 states, and the Federal Capital Territory (FCT).</t>
  </si>
  <si>
    <t>National Population Commission (NPC) [Nigeria] and ICF International, 2014. Nigeria Demographic and Health Survey 2013. Abuja, Nigeria, and Rockville, Maryland, USA: NPC and ICF International.</t>
  </si>
  <si>
    <t>Swaziland</t>
  </si>
  <si>
    <t>Coordinated and or Integrated service delivery &gt;  One-stop centers</t>
  </si>
  <si>
    <t>“Women in Figures” Database</t>
  </si>
  <si>
    <t>The Institute of Women continues to maintain up to date its “Women in Figures” Database, which contains more than 300 indicators. Since 2013, it has developed the electronic publication Women in Figures Statistical Bulletin. Furthermore, it continues to collaborate closely with the National Institute of Statistics (INE) to carry out jointly the online publication Women and Men in Spain.</t>
  </si>
  <si>
    <t>CEDAW/C/ESP/7-8, para. 42.
[http://www.inmujer.gob.es/estadisticas/portada/home.htm" target="_blank]Please click here for more information</t>
  </si>
  <si>
    <t>Institutional mechanisms, Monitoring and Evaluation &gt;  Services</t>
  </si>
  <si>
    <t>Albania</t>
  </si>
  <si>
    <t>Domestic violence in Albania: National population-based Survey 2013</t>
  </si>
  <si>
    <t>The goal of the 2013 national population-based survey on domestic violence was to use a similar methodology and data collection tools as the 2007 survey and collect reliable data on the nature and extent of domestic violence against women, and help-seeking behaviors of battered women. Such a time seriesl data set enables the Government of Albania, along with IOs and NGOs, to better understand domestic violence and begin to monitor trends in domestic violence against women over time, as well as to explore the impact of recently developed prevention, intervention, and protection on the nature and extent of domestic violence. Data and findings from this study can also serve to inform legislative reforms and policy development, shape prevention and interventions efforts, and improve protection and support for women and children that are victims and survivors of domestic violence.</t>
  </si>
  <si>
    <t>Albanian Institute of Statistics (INSTAT) and United Nations Development Programme, 2013. Domestic Violence in Albania, National population-based Survey 2013.</t>
  </si>
  <si>
    <t>Social services &gt;  Hotline Helpline, Prevention &gt;  Awareness-raising Campaigns</t>
  </si>
  <si>
    <t>Institutional mechanisms, Coordinated and or Integrated service delivery &gt;  Integrated services delivery</t>
  </si>
  <si>
    <t>Encuesta Nacional de Victimización por Violencia Intrafamiliar (VIF) y Delitos Sexuales</t>
  </si>
  <si>
    <t>La Encuesta Nacional de Victimización por Violencia Intrafamiliar (VIF) y Delitos Sexuales tiene como central objetivo del estudio contar con información relevante sobre los niveles de victimización por violencia intrafamiliar y delitos sexuales que afectan a mujeres, niños y niñas de zonas urbanas del país.</t>
  </si>
  <si>
    <t xml:space="preserve">Government of Chile, National Review on Beijing+20, 2014, p.33; CEDAW/C/CHL/5-6, para. 32.
[http://www.seguridadpublica.gov.cl/filesapp/Presentacion%20VIF_adimark_final.pdf" target="_blank]Please click here for more information </t>
  </si>
  <si>
    <t>Canada</t>
  </si>
  <si>
    <t>Ukraine</t>
  </si>
  <si>
    <t>Coordinated and or Integrated service delivery &gt;  Integrated services delivery, Coordinated and or Integrated service delivery &gt;  One-stop centers</t>
  </si>
  <si>
    <t>Enquête de santé 2013</t>
  </si>
  <si>
    <t>L’Enquête nationale de Santé est une enquête de grande échelle menée auprès des ménages afin d’avoir une idée globale de la santé et du mode de vie de la population belge. L’enquête a travers des Interviews structurées à domicile a permis l'identification des priorités en matière de santé, la description de l'état de santé et des besoins en matière de santé de la population, l'estimation de la prévalence et répartition des indicateurs de santé, analyse des inégalités sociales en matière de santé et d'accès aux soins de santé, l'étude de la consommation des soins et de ses déterminants, l'observation des tendances au cours du temps en ce qui concerne la santé de la population.</t>
  </si>
  <si>
    <t>Response of the Government of Belgium to the Questionnaire on the Global Database on Violence against Women 2017
Please &lt;a rel="noopener noreferrer" [https://his.wiv-isp.be/fr/SitePages/Rapports.aspx" target="_blank]click here for more information.</t>
  </si>
  <si>
    <t>Prevalence and Characteristics of Violence against Women in BiH 2013</t>
  </si>
  <si>
    <t>Study of prevalence of violence against women in Bosnia and Herzegovina, being the first study of this kind in Bosnia and Herzegovina, has emerged as a result of a survey implemented by the Gender Equality Agency of BiH and the Entity Gender Centers, together with Institutes for Statistics and supported by the UNFPA and the UN WOMEN. The main purpose of the Study was to explore prevalence and incidence of various forms of violence against women in the sphere of private relations and broader community.</t>
  </si>
  <si>
    <t>Marija Babović, Olivera Pavlović, Katarina Ginić, Nina Karađinović, Gender Equality Agency of Bosnia and Herzegovina, 2013, Prevalence and characteristic of violence against women in BiH.</t>
  </si>
  <si>
    <t>The 2013 Namibia Demographic and Health Survey (NDHS) serves as a periodic update of the demographic and health situation in Namibia. This is the fourth comprehensive, national-level population and health survey conducted in Namibia as part of the global Demographic and Health Surveys (DHS) programme. The study was initiated in April 2012, and data collection was carried out from May to September 2013. 
The overall objective of the survey was to provide demographic, socioeconomic, and health data necessary for policymaking, planning, monitoring, and evaluation at both the national and regional levels. The survey was designed to generate recent and reliable information on fertility, family planning, infant and child mortality, maternal and child health, nutrition, domestic violence, and knowledge and prevalence of HIV/AIDS and other noncommunicable diseases, which allows monitoring progress through time with respect to these issues. The domestic violence module was included for the first time in the 2013 NDHS.</t>
  </si>
  <si>
    <t>The Nambia Ministry of Health and Social Services (MoHSS) and ICF International. 2014. The Namibia Demographic and Health Survey 2013. Windhoek, Namibia, and Rockville, Maryland, USA: MoHSS and ICF International.</t>
  </si>
  <si>
    <t>Congo Democratic Republic of the</t>
  </si>
  <si>
    <t>La deuxième Enquête Démographique et de Santé en République Démocratique du Congo (EDSRDC II) de 2013-2014 fait partie du programme international des Enquêtes Démographiques et de Santé (Demographic and Health Surveys, DHS) géré par ICF International. Cette enquête, deuxième du genre après celle de 2007, a été réalisée sur le terrain fin novembre 2013 à début février 2014. L’un des objectifs de l’enquête était d’évaluer le statut de la femme et le niveau des violences domestiques grâce au module 18. Au cours de l’EDS-RDC II, des données ont été collectées pour permettre d’évaluer l’ampleur de certaines formes de violences en RDC ; ces données seront utiles pour mettre en place des dispositifs de prévention et d’aide à l’égard des victimes. L’EDS-RDC II s’est particulièrement intéressée à la violence conjugale, c’est-à-dire la violence exercée par un conjoint sur l’autre, notamment par le mari/partenaire sur sa femme/partenaire. Les principaux résultats de l’enquête concernant la violence domestique montrent que depuis l’âge de 15 ans, plus de la moitié des femmes (52 %) ont subi des violences physiques et le mari /partenaire a été cité comme l’auteur des actes de violence dans la majorité des cas.</t>
  </si>
  <si>
    <t>Ministère du Plan et Suivi de la Mise en oeuvre de la Révolution de la Modernité (MPSMRM), Ministère de la Santé Publique (MSP) et ICF International, 2014. Enquête Démographique et de Santé en République Démocratique du Congo 2013-2014. Rockville, Maryland, USA : MPSMRM, MSP et ICF International.</t>
  </si>
  <si>
    <t>The Family Health Survey</t>
  </si>
  <si>
    <t>The Ministry of Health conducted a Family Health Survey in 2013 that was finalized in 2014 to address the prevalence of domestic violence in Palau. Data collection and a compilation of nine indicators on violence against women, as agreed by the UN Statistical Commission in 2013, was conducted through a Family Health Survey.</t>
  </si>
  <si>
    <t>The Republic of Palau, National Review on Beijing +20 2014, pg 11, 31</t>
  </si>
  <si>
    <t>Deuxième enquête djiboutienne sur la Santé de la Famille</t>
  </si>
  <si>
    <t>2012</t>
  </si>
  <si>
    <t>L’enquête Djiboutienne sur la santé de la famille (EDSF/PAPFAM), placée sous la tutelle du Ministère de la Santé et exécutée par la Direction de la Statistique et des Etudes Démographiques, s’inscrit dans le cadre du projet PAPFAM (Le Programme Arabe sur la Sante de la Famille), un projet régional piloté par la Ligue des Etats  Arabes et dont le siège est au Caire en Egypte. L’objectif principal de l’EDSF/PAPFAM est de fournir un ensemble intégré de données statistiques pour la formulation, le suivi et l’évaluation des politiques et des programmes liés à la santé de la famille et de la reproduction. Cet objectif vise à renforcer les capacités nationales du Ministère de la Santé et des organismes nationaux concernés en matière de conception, de planification et d’exécution des programmes et des politiques globales sur la santé familiale et reproductive.
La deuxième Enquête Djiboutienne sur la Santé de la Famille (EDSF/PAPFAM 2) est une enquête nationale réalisée en 2012 par la Direction de la Statistique et des Etudes Démographiques (DISED). Elle a pour objectif d’actualiser les données et indicateurs de santé pour le suivi et l’évaluation des politiques et des programmes liés à la santé de la famille et de la reproduction. L’EDSF/PAPFAM 2 a porté sur un échantillon de 6 233 ménages répartis à travers tout le territoire de la république de Djibouti en milieu urbain et en milieu rural sédentaire.</t>
  </si>
  <si>
    <t>2012 - 2013</t>
  </si>
  <si>
    <t>The 2012-13 PDHS specifically collected information about knowledge and practice of family planning, fertility levels, marriage, fertility preferences, child feeding practices, nutritional status of children and women, childhood mortality, maternal and child health, awareness and attitudes regarding HIV/AIDS, knowledge about other illnesses (e.g., tuberculosis, hepatitis B and C), and domestic violence. Information on the above-mentioned topics was mainly collected from ever-married women; however, some of the information was also collected from ever-married men. The collected information will provide a database for evaluation of relevant ongoing projects and can assist policymakers in developing appropriate strategies and plans for future projects.</t>
  </si>
  <si>
    <t>National Institute of Population Studies (NIPS) [Pakistan] and ICF International. 2013. Pakistan Demographic and Health Survey 2012-13. Islamabad, Pakistan, and Calverton, Maryland, USA: NIPS and ICF International.</t>
  </si>
  <si>
    <t>Timor Leste</t>
  </si>
  <si>
    <t>The Government of Cambodia, National Review on Beijing +20 2014, pg 37</t>
  </si>
  <si>
    <t>Maldives</t>
  </si>
  <si>
    <t>Syrian Arab Republic</t>
  </si>
  <si>
    <t>Kyrgyzstan</t>
  </si>
  <si>
    <t>Demographic and Health Survey 2012</t>
  </si>
  <si>
    <t>The purpose of the 2012 Kg DHS was to collect national and regional data on fertility and contraceptive use, maternal and child health and nutrition, childhood mortality, domestic violence against women, and knowledge and behavior regarding tuberculosis, HIV infection, and other sexually transmitted infections. The survey obtained detailed information on these issues from women and men of reproductive age. Data are presented by region (oblast) when sample sizes permit such calculations.</t>
  </si>
  <si>
    <t xml:space="preserve">
    &lt;!--
 /* Font Definitions */
@font-face
	{font-family:"ＭＳ 明朝";
	mso-font-charset:78;
	mso-generic-font-family:auto;
	mso-font-pitch:variable;
	mso-font-signature:-536870145 1791491579 18 0 131231 0;}
@font-face
	{font-family:"Cambria Math";
	panose-1:2 4 5 3 5 4 6 3 2 4;
	mso-font-charset:0;
	mso-generic-font-family:auto;
	mso-font-pitch:variable;
	mso-font-signature:-536870145 1107305727 0 0 415 0;}
@font-face
	{font-family:Calibri;
	panose-1:2 15 5 2 2 2 4 3 2 4;
	mso-font-charset:0;
	mso-generic-font-family:auto;
	mso-font-pitch:variable;
	mso-font-signature:-520092929 1073786111 9 0 415 0;}
@font-face
	{font-family:Cambria;
	panose-1:2 4 5 3 5 4 6 3 2 4;
	mso-font-charset:0;
	mso-generic-font-family:auto;
	mso-font-pitch:variable;
	mso-font-signature:-536870145 1073743103 0 0 415 0;}
 /* Style Definitions */
p.MsoNormal, li.MsoNormal, div.MsoNormal
	{mso-style-unhide:no;
	mso-style-qformat:yes;
	mso-style-parent:"";
	margin:0in;
	margin-bottom:.0001pt;
	mso-pagination:widow-orphan;
	font-size:12.0pt;
	font-family:Cambria;
	mso-ascii-font-family:Cambria;
	mso-ascii-theme-font:minor-latin;
	mso-fareast-font-family:"ＭＳ 明朝";
	mso-fareast-theme-font:minor-fareast;
	mso-hansi-font-family:Cambria;
	mso-hansi-theme-font:minor-latin;
	mso-bidi-font-family:"Times New Roman";
	mso-bidi-theme-font:minor-bidi;}
.MsoChpDefault
	{mso-style-type:export-only;
	mso-default-props:yes;
	font-family:Cambria;
	mso-ascii-font-family:Cambria;
	mso-ascii-theme-font:minor-latin;
	mso-fareast-font-family:"ＭＳ 明朝";
	mso-fareast-theme-font:minor-fareast;
	mso-hansi-font-family:Cambria;
	mso-hansi-theme-font:minor-latin;
	mso-bidi-font-family:"Times New Roman";
	mso-bidi-theme-font:minor-bidi;
	mso-ansi-language:ES-US;}
@page WordSection1
	{size:8.5in 11.0in;
	margin:1.0in 1.25in 1.0in 1.25in;
	mso-header-margin:.5in;
	mso-footer-margin:.5in;
	mso-paper-source:0;}
div.WordSection1
	{page:WordSection1;}
--&gt;
National Statistical Committee of the Kyrgyz Republic (NSC), Ministry of
Health [Kyrgyz Republic], and ICF International, 2013. Kyrgyz Republic
Demographic and Health Survey 2012. Bishkek, Kyrgyz Republic, and Calverton,
Maryland, USA: NSC, MOH, and ICF International.</t>
  </si>
  <si>
    <t>Tajikistan</t>
  </si>
  <si>
    <t>The purpose of the 2012 TjDHS was to collect national and regional data on fertility and contraceptive use, maternal and child health, childhood mortality, domestic violence against women, and knowledge and behavior regarding tuberculosis, HIV infection, and other sexually-transmitted infections. The survey obtained detailed information on these issues from women of reproductive age. Data are presented by region (oblast) when sample size permits.</t>
  </si>
  <si>
    <t>Institutional mechanisms, Work with public private sectors &gt;  Media</t>
  </si>
  <si>
    <t>Perpetrators Programme, Prevention &gt;  Community mobilization</t>
  </si>
  <si>
    <t>Bhutan</t>
  </si>
  <si>
    <t>National Health Survey 2012</t>
  </si>
  <si>
    <t>National Health Surveys serve as an important tool for collecting nationally representative data for monitoring population health status and for informing evidence-based health policy and planning. The Ministry of Health (MoH) has thus far conducted three National Health Surveys - in 1984, 1994 and in 2000. A basic principle adopted in designing the 2012 NHS was to collect data that are comparable with those collected in past national health surveys (1984, 1994 and 2000), and avoid, to the extent possible, duplication of data that were already collected by recent surveys of similar nature (e.g. BMIS, 2010).
To ensure relevancy of the data to be collected, various departments/divisions of the Ministry of Health were consulted with regard to their specific data requirements. Where 2012 NHS could not serve the purpose of collecting rigorous data for specific programmatic concerns, questions were included to collect only benchmark information that can serve as basis for further in-depth exploration.
The Standard methodology and model questions used in the global Demographic and Health Surveys (measure DHS) and others such as WHO STEPS survey were adopted but customized to suit local context. The 2012 NHS collected data on a wide range of health indicators including baseline information on emerging health issues such as non-communicable disease risk factors for the first time.
OBJECTIVES:
• Provide reliable and nationally representative data to monitor trend in population health and health situation in Bhutan
• Provide reliable, updated and nationally representative data on priority health indicators to aid the Ministry of Health and partner organizations in planning and formulation of health policies and strategies
• Examine access to and utilization of health care services
• Assess childhood immunization coverage, Human Papilloma Virus vaccination coverage and maternal tetanus toxoid vaccination coverage
• Assess the prevalence of violence against women by both intimate and non-partners and women’s attitude towards domestic violence</t>
  </si>
  <si>
    <t>Ministry of Health, 2012. National Health Survey 2012. Thimphu, Bhutan.</t>
  </si>
  <si>
    <t>Situation of Violence against Women in Bhutan</t>
  </si>
  <si>
    <t>Bearing in mind the mounting concern of violence against women (VAW) as well as the increasing need to have baseline information on VAW for the country, NCWC undertook a study covering population in the rural as well as urban locations. This study is a first population based survey carried out on VAW in Bhutan using international standards of methodology.
The study was designed to:
1) obtain reliable data on the prevalence and various forms of violence against women/gender-based violence in the country;
2) identify the extent of different types of violence which are occurring or have occurred within the country;
3) identify the health needs, which arises as a result of these forms of violence;
4) examine the connection between types of VAW/GBV face to face with (in counterpart with) women’s education, economic status, and geographic location in the country;
5) identify the individual and community strengths and resources that exist to prevent and respond to VAW/GBV; and
6) Identify intervention strategies for prevention and treatment based on these community strengths and resources.
The report presents the findings against all the above listed objectives. Specifically, it highlights the prevalence of different forms of violence against women aged 15-49 and assesses the situations and characteristics associated with violence. It also explores the effects of violence on women as well as children and discusses the coping strategies used by women to respond to violence. On the basis of the major findings, the report includes recommendations for practical interventions for prevention and treatment of violence against women.</t>
  </si>
  <si>
    <t>National Commission for Women and Children, 2012. Situation of Violence against Women in Bhutan.</t>
  </si>
  <si>
    <t>Jordan</t>
  </si>
  <si>
    <t>Population and Family Health Survey 2012</t>
  </si>
  <si>
    <t>The survey was conducted from September to December 2012. The 2012 Jordan Population and Family Health Survey (JPFHS) is the sixth Demographic and Health Survey conducted in Jordan. Like the first five JPFHS, conducted respectively in 1990, 1997, 2002, 2007, and 2009, the 2012 JPFHS was carried out by the Department of Statistics (DoS). The content of the 2012 JPFHS was significantly expanded from the 2007 and 2009 surveys to include additional questions on women’s status, reproductive health, domestic violence, early childhood development, and child discipline.
The main objective of the survey is to provide comprehensive data on fertility, mortality, family planning, and fertility preferences, as well as maternal and child health and nutrition, that can be used by program managers and policymakers to evaluate and improve existing programs. In addition, the JPFHS data will be useful for researchers and scholars interested in analyzing trends in demographic parameters in Jordan as well as conducting comparative, regional or cross-national studies and in-depth analyses.</t>
  </si>
  <si>
    <t>Department of Statistics [Jordan] and ICF International, 2013. Jordan Population and Family Health Survey 2012. Calverton, Maryland, USA: Department of Statistics and ICF International.</t>
  </si>
  <si>
    <t>Azerbaijan</t>
  </si>
  <si>
    <t>South Africa</t>
  </si>
  <si>
    <t>Institutional mechanisms, Violence against women &gt;  Legislation</t>
  </si>
  <si>
    <t>Regional Initiatives, Research and statistical data &gt;  Other research and statistical data</t>
  </si>
  <si>
    <t>Administrative data &gt;  Justice, Justice &gt;  Protocols and guidelines</t>
  </si>
  <si>
    <t>Enquête Mortalité, Morbidité et Utilisation des Services 2012</t>
  </si>
  <si>
    <t>L’EMMUS-V a pour objectif de collecter, analyser et diffuser des données démographiques et de santé portant en particulier sur la fécondité, la planification familiale, la santé et l’L’EMMUS-V est une enquête démographique et de santé ciblant les ménages, la population en général, en particulier les femmes de 15 à 49 ans, les hommes de 15 à 59 ans et les enfants de moins de cinq ans.
Elle a été conçue pour fournir des estimations actualisées sur les principaux indicateurs démographiques et sanitaires de base qui seront utiles à la planification, au suivi et à l’évaluation des programmes de santé et de développement en Haïti. Le rapport présente des informations sur les caractéristiques de la population et des enquêtés, les conditions de vie des ménages, le niveau de la fécondité, les préférences en matière de fécondité, la connaissance et l’utilisation des méthodes de planification familiale, les pratiques d’allaitement et d’alimentation des enfants, la mortalité des enfants, la santé maternelle et infantile, la prévention du paludisme, l’état nutritionnel de la mère et de l’enfant, la situation des enfants, le statut de la femme et les violences domestiques. Ce rapport présente également des informations relatives à des thèmes spécifiques tels que : le tremblement de terre, la faim et le choléra ainsi que des estimations de la prévalence de l’anémie et du VIH.</t>
  </si>
  <si>
    <t>Cayemittes, M., Fatuma Busangu, M., BizimanaJ.D., Barrère, B., Sévère, B., Cayemittes, V. et Charles, E., 2013. Enquête Mortalité, Morbidité et Utilisation des Services, Haïti, 2012. Calverton, Maryland, USA : MSPP, IHE et ICF International.</t>
  </si>
  <si>
    <t>Haiti Violence Against Children and Youth Survey</t>
  </si>
  <si>
    <t>The Government of Haiti launched the Violence Against Children and Youth Report in 2012 with support from CDC, PEPFAR,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</si>
  <si>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Haiti launched the Violence Against Children and Youth Report in 2012 with support from CDC, PEPFAR and other partners.
Please click &lt;a rel="noopener noreferrer" [http://www.togetherforgirls.org/wp-content/uploads/2017/09/2012_Haiti_Findings-from-a-Violence-Against-Children-Survey.pdf" target="_blank]here to access the survey.</t>
  </si>
  <si>
    <t>Services &gt;  Mapping of all services</t>
  </si>
  <si>
    <t>Estonia</t>
  </si>
  <si>
    <t>Gabon</t>
  </si>
  <si>
    <t>Enquête Démographique et de Santé 2012</t>
  </si>
  <si>
    <t>La deuxième Enquête Démographique et de Santé au Gabon (EDSG-II) a été réalisée par la Direction Générale de la Statistique (DGS), du Ministère de l’Économie, de l’Emploi et du Développement Durable, en collaboration avec le Ministère de la Santé. L’EDSG-II 2012, initiée par le Gouvernement Gabonais, a bénéficié de l’assistance technique du programme mondial des Enquêtes Démographiques et de Santé (Demographic and Health Surveys- DHS) d’ICF International, dont l’objectif est de collecter, analyser et diffuser des données démographiques et de santé portant, en particulier, sur la fécondité, la planification familiale, la santé et la nutrition de la mère et de l’enfant, et le VIH/SIDA. L’EDSG-II a été financée par le Gouvernement du Gabon, avec l’appui financier du Fonds des Nations Unies pour l’Enfance (UNICEF), du Fonds des Nations Unies pour la Population (UNFPA), du Fonds Mondial pour la lutte contre la tuberculose, le VIH/SIDA et le paludisme (GFATM), de l’ONUSIDA et de la Banque Africaine de Développement (BAD).</t>
  </si>
  <si>
    <t>Direction Générale de la Statistique (DGS) et ICF International, 2013. Enquête Démographique et de Santé du Gabon 2012. Calverton, Maryland, et Libreville, Gabon: DGS et ICF International.</t>
  </si>
  <si>
    <t>Mozambique</t>
  </si>
  <si>
    <t>Social services &gt;  Psycho-social counselling</t>
  </si>
  <si>
    <t>Other relevant laws &gt;  Employment Labor law</t>
  </si>
  <si>
    <t>Enquête Démographique et de Santé et à Indicateurs Multiples (EDSC-MICS II) 2012</t>
  </si>
  <si>
    <t>Union des Comores a organisé en 2012 sa deuxième Enquête Démographique et de Santé et à Indicateurs Multiples (EDSC-MICS II). Celle-ci s’inscrit dans le cadre de la mise en oeuvre de la Stratégie Nationale de Développement de la Statistique (SNDS) en son deuxième axe, qui vise à fournir des indicateurs actuels et fiables pour le suivi et l’évaluation de la Stratégie de Croissance et de Réduction de la Pauvreté (SCRP) ainsi que l’évaluation des Objectifs du Millénaire pour le Développement (OMD) à l’horizon 2015. L’EDSC-MICS II fait suite à deux enquêtes réalisées en 1996 (EDS) et en 2000 (MICS) et qui ont permis à l’Union des Comores d’assurer une meilleure formulation et une mise en oeuvre appropriée de sa politique de Santé ainsi qu’un suivi des progrès réalisés au regard de ses engagements nationaux et internationaux.</t>
  </si>
  <si>
    <t>Direction Générale de la Statistique et de la Prospective (DGSP) et ICF International, 2014. Enquête Démographique et de Santé et à Indicateurs Multiples aux Comores 2012. Rockville, MD 20850, USA : DGSP et ICF International.</t>
  </si>
  <si>
    <t>Liberia</t>
  </si>
  <si>
    <t>Equatorial Guinea</t>
  </si>
  <si>
    <t>Benin</t>
  </si>
  <si>
    <t>Kenya Violence Against Children and Youth Survey</t>
  </si>
  <si>
    <t>The Government of Kenya launched the Violence Against Children and Youth (VACS) Report  in 2012 with support from CDC, UNICEF, PEPFAR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</si>
  <si>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Kenya, VIOLENCE AGAINST CHILDREN SURVEY REPORT,2012, CDC, UNICEF, PEPFAR and other partners.
Please click &lt;a rel="noopener noreferrer" [http://www.togetherforgirls.org/wp-content/uploads/2017/09/2010_Kenya_Findings-from-a-Violence-Against-Children-Survey.pdf" target="_blank]here to access the survey.</t>
  </si>
  <si>
    <t>Violence against Children in Kenya-Findings from a 2010 National Survey</t>
  </si>
  <si>
    <t>In 2010, the Ministry of Gender, Children and Social Development in collaboration with Kenya National Bureau of Statistics, Centers for Disease Control and Prevention (CDC) Atlanta and UNICEF undertook a national survey on violence against children in an effort to establish the status for effective programming and resource allocation to combat violence against children. This is the most comprehensive, up-to-date and exhaustive survey ever conducted on the prevalence of sexual, physical and emotional abuse of children under age 18. Through collaborative consultation with line ministries, the report suggests a comprehensive response plan to address the problems we are facing. It will yield a coordinated approach to the prevention, mitigation and response activities and services for all Kenyans, especially children, who experience violence.</t>
  </si>
  <si>
    <t>Violence against Children in Kenya: Findings from a 2010 National Survey. Summary Report on the Prevalence of Sexual, Physical and Emotional Violence, Context of Sexual Violence, and Health and Behavioral Consequences of Violence Experienced in Childhood. Nairobi, Kenya: United Nations Children’s Fund Kenya Country Office, Division of Violence Prevention, National Center for Injury Prevention and Control, U.S. Centers for Disease Control and Prevention, and the Kenya National Bureau of Statistics, 2012.
 </t>
  </si>
  <si>
    <t>Prevention &gt;  Awareness-raising Campaigns, Work with public private sectors &gt;  Media</t>
  </si>
  <si>
    <t>Police &gt;  Protocols and guidelines, Services &gt;  Mapping of all services</t>
  </si>
  <si>
    <t>Police &gt;  Protocols and guidelines, Police &gt;  Training</t>
  </si>
  <si>
    <t>Encuesta Nacional de Victimización por Violencia Intrafamiliar y Delitos Sexuales 2012</t>
  </si>
  <si>
    <t>Objetivo Central del Estudio: Contar con información relevante sobre los niveles de victimización por violencia intrafamiliar y delitos sexuales que afectan a mujeres, niños y niñas de zonas urbanas del país.</t>
  </si>
  <si>
    <t>Ministerio del Interior y Seguridad Pública, 2013. Encuesta Nacional de Victimización por Violencia Intrafamiliar y Delitos Sexuales 2012. Santiago.
Please cleck [http://www.seguridadpublica.gov.cl/filesapp/Presentacion%20VIF_adimark_final.pdf" target="_blank]here and [http://estudios.sernam.cl/documentos/?eMjM1MTAxOQ==-Encuesta_Nacional_de_Victimizaci%C3%B3n_por_Violencia_Intrafamiliar_y_Delitos_Sexuales_2012 " target="_blank]here for more information. </t>
  </si>
  <si>
    <t>Prevention &gt;  Community mobilization, Budgets &gt;  Government allocation, Social services &gt;  Shelter Safe accommodation</t>
  </si>
  <si>
    <t>Monitoring and Evaluation &gt;  Prevention</t>
  </si>
  <si>
    <t>Violence against women &gt;  Legislation, Prevention &gt;  Awareness-raising Campaigns</t>
  </si>
  <si>
    <t>Finland</t>
  </si>
  <si>
    <t>Enquête Démographique et de Santé (des indicateurs des VBG)</t>
  </si>
  <si>
    <t>L´Enquête Démographique et de Santé (des indicateurs des VBG)
(Module 18) EXCISION: Principaux résultats.
    La pratique de l’excision est quasi-générale au Mali puisque qu’elle concerne 91 % des femmes de 15-49 ans. C’est parmi les ethnies Sonraï (60 %),Tamachek/Bella et Bobo (64 %) que l’excision est la moins pratiquée (63 %).
    Parmi les filles de 0-14 ans, environ sept sur dix sont déjà excisées (69 %). Parmi celles de 10-14 ans, cette proportion est de 83 %.
    Les résultats n’ont pas mis en évidence une diminution de la pratique de l’excision.
    La majorité des femmes excisées ont subi la procédure avant l’âge de 5 ans, y compris dans la petite enfance (73 %).
    La grande majorité des femmes et des filles excisées (respectivement 91 % et 98 %) ont été excisées par des praticiens traditionnels, essentiellement des exciseuses traditionnelles (88 % parmi les femmes de 15-49 ans et 92 % parmi les filles de 0-14 ans).
    Une proportion élevée de femmes et d’hommes de 15-49 ans (respectivement 71 % et 66 %) pensent que l’excision est une pratique exigée par la religion.
    En majorité, les femmes et les hommes de 15-49 ans (respectivement 72 % et 79 %) pensent que l’excision devrait être maintenue.      
(Module 19) VIOLENCE DOMESTIQUE: Le module sur la violence domestique fournit des informations sur la prévalence de tout acte de violence commis par le mari/partenaire ou d’autres personnes sur les femmes depuis l’âge de 15 ans, y compris pendant la grossesse. Concernant la violence conjugale, c’est-à-dire celle exercée par le mari ou le partenaire (actuel ou le plus récent) contre des femmes actuellement en union ou l’ayant été, on a cherché à connaître le type de violence (émotionnelle, physique ou sexuelle) subie et sa fréquence. Les informations recueillies permettent de décrire différents aspects des violences faites aux femmes au Mali. Principaux résultats:
    Depuis l’âge de 15 ans, près de quatre femmes sur dix (38 %) ont subi des violences physiques, principalement exercées par leur mari/partenaire actuel ou le plus récent (65 %), mais aussi par la mère ou la femme du père (20 %), le père ou le mari de la mère (14 %) et/ou le frère ou la sœur(15 %).
    Plus d’une femme de 15-49 ans sur dix (13 %) a déclaré avoir été victimes d’actes de violences sexuelles à n’importe quel moment de leur vie.
    Parmi les femmes qui ont déjà été en union, 44 % ont subi des violences physiques, sexuelles ou émotionnelles de la part de leur mari actuel ou le plus récent.
    Un quart des femmes ont été physiquement blessées à la suite de violences conjugales dans les 12 derniers mois.                                                  
Les données collectées au cours de l’EDSM V permettent d’estimer la prévalence de l’excision parmi les femmes enquêtées, de connaître les types d’excision pratiqués, ainsi que l’âge des femmes au moment de l’excision et le type de personne qui a procédé à l’excision. On a également demandé aux femmes si, parmi leurs filles, certaines avaient déjà subi cette pratique pour déterminer dans quelle mesure elle se perpétuait d’une génération de femmes à l’autre. 
Pour connaître l’opinion des femmes au sujet de l’excision, on leur a également posé des questions sur leur opinion concernant la poursuite ou l’arrêt de cette pratique. En outre, une série de questions ont été posées aux hommes sur leur connaissance et leur opinion au sujet de l’excision.</t>
  </si>
  <si>
    <t xml:space="preserve">Cellule de Planification et de Statistiques (CPS/SSDSPF), Institut National de la Statistique (INSTAT), Centre d’Études et d’Information Statistiques (INFO-STAT), Bamako, Mali.
[http://www.dhsprogram.com/pubs/pdf/FR286/FR286.pdf" target="_blank]
Please click here for more information
 </t>
  </si>
  <si>
    <t>Prevention &gt;  Awareness-raising Campaigns, Prevention &gt;  Community mobilization, Education &gt;  Formal education</t>
  </si>
  <si>
    <t>Response of the Government of Burundi to the Questionnaire on Violence Against Women 2012</t>
  </si>
  <si>
    <t>Personal Safety Survey 2012</t>
  </si>
  <si>
    <t>This release presents results from the Australian Bureau of Statistics' (ABS) 2012 Personal Safety Survey (PSS), conducted from February to December 2012. The survey collected information about the nature and extent of violence experienced by men and women since the age of 15, including their experience of violence in the 12 months prior to the survey. It also collected detailed information about men's and women's experience of current and previous partner violence, lifetime experience of stalking, physical and sexual abuse before the age of 15 and general feelings of safety.</t>
  </si>
  <si>
    <t>Australian Bureau of Statistics, 2012. Personal Safety Survey. Canberra, Australia. 
 [http://www.abs.gov.au/ausstats/abs@.nsf/Lookup/4906.0Chapter1002012]Please click here for more information</t>
  </si>
  <si>
    <t>Response of the Government of Australia to the questionnaire on violence against women 2011</t>
  </si>
  <si>
    <t>2011</t>
  </si>
  <si>
    <t>Policies &gt;  National action plan specific to violence against women, Work with public private sectors &gt;  Media</t>
  </si>
  <si>
    <t>Health &gt;  Training, Justice &gt;  Training, Police &gt;  Training</t>
  </si>
  <si>
    <t>2011 - 2012</t>
  </si>
  <si>
    <t>Social services &gt;  Longer term support Education Employment Housing and Financial, Prevention &gt;  Community mobilization</t>
  </si>
  <si>
    <t>Response of the Government of the Philippines to the questionnaire on violence against women, 2008</t>
  </si>
  <si>
    <t>Demographic and Health Survey 2011</t>
  </si>
  <si>
    <t>The primary objective of the 2011 NDHS is to provide up-to-date and reliable data on different issues related to population and health, which provides guidance in planning, implementing, monitoring, and evaluating health programs in Nepal. The long term objective of the survey is to strengthen the technical capacity of the local institutions to plan, conduct, process and analyze data from complex national population and health surveys. 
The survey includes topics on fertility levels and determinants, family planning, fertility preferences, childhood mortality, children and women’s nutritional status, the utilization of maternal and child health services, knowledge of HIV/AIDS and STIs, women’s empowerment and for the first time, information on women facing different types of domestic violence. The survey also reports on the anemia status of women age 15-49 and children age 6-59 months.</t>
  </si>
  <si>
    <t>Ministry of Health and Population (MOHP) [Nepal], New ERA, and ICF International Inc., 2012. Nepal Demographic and Health Survey 2011. Kathmandu, Nepal: Ministry of Health and Population, New ERA, and ICF International, Calverton, Maryland.</t>
  </si>
  <si>
    <t>Institutional mechanisms, Police &gt;  Protocols and guidelines</t>
  </si>
  <si>
    <t>Institutional mechanisms, Budgets &gt;  External funds</t>
  </si>
  <si>
    <t>Social services &gt;  Longer term support Education Employment Housing and Financial, Social services &gt;  Shelter Safe accommodation</t>
  </si>
  <si>
    <t>Institutional mechanisms, Justice &gt;  Protocols and guidelines</t>
  </si>
  <si>
    <t>Stalking</t>
  </si>
  <si>
    <t>Budgets &gt;  Government allocation, Prevention &gt;  Working with men and boys</t>
  </si>
  <si>
    <t>Response of the Government of Bhutan to the questionnaire on violence against women 2011</t>
  </si>
  <si>
    <t>Prevention &gt;  Community mobilization</t>
  </si>
  <si>
    <t>Justice &gt;  Training, Police &gt;  Training</t>
  </si>
  <si>
    <t>Qatar</t>
  </si>
  <si>
    <t>Report on Violence Against Women (VAW) Survey 2011</t>
  </si>
  <si>
    <t>Bangladesh Bureau of Statistics has conducted a comprehensive survey on Violence Against Women for the first time in 2011. UNFPA provided financial and technical support for the survey. The main objective of the study was to generate official statistics on the status of Violence Against Women in Bangladesh. To ensure representation of each division with urban rural break-up the survey was done in a subset of existing Integrated Multi Purpose Sample (IMPS) of BBS with allocation of clusters from 7 urban and 7 rural substrata representing 7 administrative Divisions of the country. The survey covered 420 PSUs from IMPS design and 12600 households. From each household one woman was selected as respondent for the survey. It may be mention that, during designing the questionnaire, experts from research organizations and NGOs were consulted and the recommendations of United Nations Statistics Division were reviewed.</t>
  </si>
  <si>
    <t>Bangladesh Bureau of Statistics, 2013. Violence Against Women Survey 2011. Dhaka, Bangladesh.</t>
  </si>
  <si>
    <t>Armenia</t>
  </si>
  <si>
    <t>National Baseline Survey on Life Experiences of Adolescents Report 2011</t>
  </si>
  <si>
    <t>In 2010, the Government of Zimbabwe commissioned a National Baseline Survey on Life Experiences of Adolescents (NBSLEA). The survey is part of a multi-country Violence Against Children Survey initiative which seeks to provide, for the first time, comparable national population-based estimates that describe the magnitude and nature of the problem of abuse experienced by children in Zimbabwe. Through the NBSLEA, Zimbabwe hopes to bridge the data gap on violence against children and to inform policies and programmes to better protect children. The report covers three forms of violence against children, that is, sexual, physical and emotional. NBSLEA will play an important role in increasing understanding of the extent of violence against children and of its influencing factors in the Zimbabwean society, thus informing national policies and programmes.</t>
  </si>
  <si>
    <t>Zimbabwe National Statistics Agency (ZIMSTAT), United Nations Children’s Fund (UNICEF) and Collaborating Centre for Operational Research and Evaluation (CCORE), 2013. National Baseline Survey on Life Experiences of Adolescents, 2011</t>
  </si>
  <si>
    <t>Encuesta Nacional sobre Relaciones Familiares y Violencia de Género</t>
  </si>
  <si>
    <t>El Instituto Nacional de Estadística y Censos (INEC) conjuntamente con el Ministerio del Interior y la Comisión de Transición realizaron la Encuesta Nacional sobre Relaciones Familiares y Violencia de Género para recoger información estadística sobre la prevalencia, incidencia y magnitud de los distintos tipos de violencia hacia las mujeres en el país. Esta encuesta constituye la primera información estadística oficial que pone en evidencia un fenómeno social que no había sido registrado a nivel nacional, y por su relevancia se la ha incorporado al Programa Nacional de Estadísticas para que se la realice periódicamente. De acuerdo a los resultados de esta encuesta 6 de cada 10 mujeres en el país han sufrido algún tipo de violencia de género por parte de cualquier persona. El tipo de violencia de mayor porcentaje es la psicológica con un 53,9%, seguida de física con 38%, patrimonial con 35.3% y sexual con 25,7%. La violencia ejercida por la pareja o ex pareja es mucho mayor que por parte de otras personas, siendo más crítica la situación de mujeres divorciadas (85.4%) y separadas (78%), que han vivido algún tipo de violencia. Se puede decir que 9 de cada 10 mujeres divorciadas han sufrido violencia. De igual manera, cabe mencionar que la violencia se da en todos los quintiles de ingresos y en todos los niveles de instrucción. Además, otro aspecto preocupante que se pudo identificar en esta encuesta es que sólo un 20% de mujeres denuncian el hecho, y de estas un 53% lo hacen en las Comisarías de la Mujer. La Encuesta fue incluida en el Programa de Estadísticas del Instituto Nacional de Estadísticas y Censos (INEC), para ser aplicada con una periodicidad de 5 años.</t>
  </si>
  <si>
    <t>Government of Ecuador, National Review on Beijing +20, 2014, ps.16-17; Ecuador's submission for the 2015 Secretary - General's Report on the implementation of the CSW 57 Agreed Conclusions on the Elimination and Prevention of all forms of Violence against women and girls, ps. 16-17; CEDAW/C/ECU/8-9, paras. 83 and 96.
[http://www.ecuadorencifras.gob.ec/violencia-de-genero/" target="_blank]Please click here for more information</t>
  </si>
  <si>
    <t>Institutional mechanisms, Violence against women &gt;  Regulations</t>
  </si>
  <si>
    <t>Prevention &gt;  Awareness-raising Campaigns, Prevention &gt;  Working with men and boys</t>
  </si>
  <si>
    <t>Prevention &gt;  Awareness-raising Campaigns, Education &gt;  Non-formal education</t>
  </si>
  <si>
    <t>Encuesta Nacional de Demografía y Salud</t>
  </si>
  <si>
    <t>Este informe tiene como propósito presentar los resultados de la Encuesta Nacional de Demografía y Salud (ENDESA 2011-2012) realizada en Honduras por el Instituto Nacional de Estadística (INE) en coordinación con la Secretaría de Salud. La ENDESA 2011-2012 se realizó con el objetivo principal de proporcionar información estadística actualizada a nivel nacional y por regiones departamentales (incluyendo Islas de la Bahía y Gracias a Díos no incluidos en la ENDESA 2005-2006 por cuestiones de costo y accesibilidad) y metropolitanas de salud, sobre indicadores de vivienda, fecundidad, salud en general y salud reproductiva en particular, estado nutricional de los niños, mortalidad infantil y en la niñez, VIH/SIDA, violencia intrafamiliar, morbilidad, utilización de servicios y gastos en salud e indicadores demográficos de la población de Honduras. 
Otro de los objetivos de la ENDESA 2011-2012 es proporcionar información comparativa con encuestas de salud anteriores, realizadas en el país. relevante para el país proporcionando información actualizada de los indicadores básicos de salud, que le permiten a la Secretaria de Salud (SESAL) visualizar los avances alcanzados en el periodo que comprende el estudio, y al Instituto Nacional de Estadística de Honduras (INE) generar la información expresada en los datos que se presentan en forma detallada en este informe. Su utilidad se extiende a todos los tomadores de decisiones tanto de las instituciones del estado como entidades privadas y organismos de cooperación.</t>
  </si>
  <si>
    <t>Secretaría de Salud [Honduras], Instituto Nacional de Estadística (INE) e ICF International, 2013. Encuesta Nacional de Salud y Demografía 2011-2012. Tegucigalpa, Honduras.</t>
  </si>
  <si>
    <t>Les Enfants Victimes de Violence</t>
  </si>
  <si>
    <t>Le Ombudscomité fir d’Rechter vum Kand – ORK (Ombudscomité pour les droits de l’enfant), a mené des entretiens avec des responsables des institutions, administrations et services chargés de l’encadrement des enfants au sens large sur les violences dans toutes ses formes, les traitements humiliants et dégradants, l’abus émotionnel et la négligence des enfants. Le rapport 2011 aborde comme sujet principal la violence sous toutes ses facettes, les traitements humiliants et dégradants, l’abus émotionnel et la négligence des enfants par des adultes qui en ont la charge. Les conséquences pour le développement de l’enfant, les difficultés de détection, les remèdes et la prévention sont des thèmes traités. Par ailleurs le rapport contient un certain nombre de recommandations adressées aux ministères responsablesPlease enter text for Les Enfants Victimes de Violence</t>
  </si>
  <si>
    <t>Response of the Government of Luxembourg to the Questionnaire on the Global Database on Violence against Women 2017
Please &lt;a rel="noopener noreferrer" [http://ork.lu/files/Rapports_ORK/RAPPORT_ORK_2011.pdf" target="_blank]click here for more information.</t>
  </si>
  <si>
    <t>Response of the Government of Iceland to the questionnaire on violence 2010</t>
  </si>
  <si>
    <t>Macedonia The Former Yugoslav Republic of</t>
  </si>
  <si>
    <t>Poland</t>
  </si>
  <si>
    <t>Response of the Government of Latvia to the questionnaire on violence against women 2011</t>
  </si>
  <si>
    <t>Perpetrators Programme, Social services &gt;  Psycho-social counselling</t>
  </si>
  <si>
    <t>Inquérito Demográfico e de Saúde 2011</t>
  </si>
  <si>
    <t>Este tipo de inquéritos é realizado na base duma amostra de representatividade nacional, regional e de área de residência (urbano e rural) de mulheres de 15 a 49 anos e de homens de 15 a 64 anos. Estão desenhados para administrar a informação sobre fecundidade, saúde materno-infantil e características sócio-económicas da população entrevistada. Na área da fecundidade, as informações recolhidas permitem avaliar os níveis e tendências da fecundidade, conhecimento e uso de métodos contraceptivos, amamentação e outros determinantes próximos desta variável demográfica, como a proporção de mulheres casadas e/ou em união e duração da amenorreia pós parto. Investiga, ainda, intenções reprodutivas e necessidades não satisfeitas relacionadas com o planeamento familiar. No caso do IDS 2011, recolheu-se também aspectos sobre violência doméstica, testagem e prevenção da malária e anemia nas mulheres em idades reprodutivas e nas crianças menores de 5 anos.</t>
  </si>
  <si>
    <t>Ministerio da Saude (MISAU), Instituto Nacional de Estatística (INE) e ICF International (ICFI). Moçambique Inquérito Demográfico e de Saúde 2011. Calverton, Maryland, USA: MISAU, INE e ICFI.</t>
  </si>
  <si>
    <t>The 2011  Uganda Demographic and Health Survey (2011 UDHS) was designed as a follow-up to the 1988/89, 1995, 2000-01, and 2006 Uganda DHS surveys. The main objective of the 2011 UDHS was to obtain current statistical data on the Ugandan population’s demographic characteristics, family planning efforts, maternal mortality, and infant and child mortality. Another objective was to collect information on health care services and activities, antenatal, delivery, and postnatal care, children’s immunisations, and management of childhood diseases. In addition, the survey was designed to evaluate the nutritional status of mothers and children, to measure the prevalence of anaemia among women and children, to assess the level of knowledge about HIV and AIDS among men and women, and to determine the extent of interpersonal violence.</t>
  </si>
  <si>
    <t>Uganda Bureau of Statistics (UBOS) and ICF International Inc., 2012. Uganda Demographic and Health Survey 2011. Kampala, Uganda: UBOS and Calverton, Maryland: ICF International Inc.</t>
  </si>
  <si>
    <t>Policies &gt;  Inclusion of violence against women in other national plan strategy, Social services &gt;  Hotline Helpline</t>
  </si>
  <si>
    <t>Work with public private sectors &gt;  Faith based organizations</t>
  </si>
  <si>
    <t>Lesotho</t>
  </si>
  <si>
    <t>Encuesta Demográfica y de la Salud (EDSGE-I) 2011</t>
  </si>
  <si>
    <t>Según los resultados del IIIº Censo de Población y Viviendas del 2001, la Población Total de la República de Guinea Ecuatorial se estima en 1.014.999 habitantes, de los cuales 51% son mujeres y 49% son hombres. La tasa global de fecundidad es de 5,6 hijos por mujer y la tasa de natalidad es de 43 nacimientos por cada mil habitantes. La población de 0 a 14 años representa el 47% mientras que la mortalidad infantil era de 93 por mil. Se estima que la tasa de mortalidad materna estaba en torno a 352 por cada 100.000 nacidos vivos. La esperanza de vida al nacer era de 59,3 años (hombres 58,3 años y mujeres 59,5 años), mientras que la tasa anual de crecimiento demográfico se estimaba en 2,9%. Para evaluar el grado de aceptación de la violencia conyugal/doméstica, se preguntó a las mujeres y a los hombres si pensaban que estaba justificado, por alguna razón entre las que les había citado la encuestadora, que un hombre pegue a su mujer. Estas razones, que son cinco en total son: si ella quema de la comida, discutir con él, salir sin avisarle, negligencia hacia los niños y rehusar tener relaciones sexuales con él.</t>
  </si>
  <si>
    <t>Ministerio de Sanidad y Bienestar Social, Ministerio de Economía, Planificación e Inversiones Públicas, e ICF International, 2012. Encuesta Demográfica y de Salud (EDSGE-I) 2011. Calverton, Maryland, USA</t>
  </si>
  <si>
    <t>Response of the Government of Burkina Faso to the questionnaire on violence against women 2011</t>
  </si>
  <si>
    <t>National Intimate Partner and Sexual Violence Survey</t>
  </si>
  <si>
    <t>The primary objectives of the National Intimate Partner and Sexual Violence Survey are to describe:
    The prevalence and characteristics of sexual violence, stalking, and intimate partner violence;
    Who is most likely to experience these forms of violence;
    The patterns and impact of the violence experienced by specific perpetrators;
    The health consequences of these forms of violence.
A summary of the findings of the survey can be found at pages 1-3 of the report.</t>
  </si>
  <si>
    <t xml:space="preserve">National Intimate Partner and Sexual Violence Survey </t>
  </si>
  <si>
    <t>Center for Disease Control and Prevention</t>
  </si>
  <si>
    <t>Administrative data &gt;  Justice, Administrative data &gt;  Police, Administrative data &gt;  Social Services</t>
  </si>
  <si>
    <t>Response of the Government of Nigeria to the questionnaire on violence against women 2011</t>
  </si>
  <si>
    <t>United Kingdom of Great Britain and Northern Ireland</t>
  </si>
  <si>
    <t>Type Of Measures, Violence against women &gt;  Legislation</t>
  </si>
  <si>
    <t>Administrative data &gt;  Health, Administrative data &gt;  Justice, Administrative data &gt;  Police, Administrative data &gt;  Social Services</t>
  </si>
  <si>
    <t>Seychelles</t>
  </si>
  <si>
    <t>Violence Against Children in Tanzania Findings from a National Survey 2009</t>
  </si>
  <si>
    <t>Tanzania is the first country in Africa to undertake A National Study on Violence against Children – for the first time measuring all forms of violence (sexual, physical and emotional) amongst girls and boys and giving national estimates of the prevalence of violence.The results of the study indicate that sexual, physical and emotional violence are common for children growing up in Tanzania, and the perpetrators of this violence are often near and known to the children. This report provides, for the first time, national estimates which describe the magnitude and nature of violence experienced by both girls and boys in Tanzania. It highlights the particular vulnerability of girls to sexual violence and the negative health consequences of these experiences in their childhoods and beyond.</t>
  </si>
  <si>
    <t>Violence against Children in Tanzania: Findings from a National Survey, 2009. Summary Report on the Prevalence of Sexual, Physical and Emotional Violence, Context of Sexual Violence, and Health and Behavioural Consequences of Violence Experienced in Childhood. Dar es Salaam, Tanzania: UNICEF Tanzania, Division of Violence Prevention, National Center for Injury Prevention and Control, Centers for Disease Control and Prevention, and Muhimbili University of Health and Allied Sciences, 2011.</t>
  </si>
  <si>
    <t>Tanzania Violence Against Children and Youth Survey</t>
  </si>
  <si>
    <t>The Government of Tanzania launched the Violence Against Children and Youth (VACS) Report in 2011 with support from CDC, PEPFAR, UNICEF and other partners.  Led by national governments with the support of the Centers for Disease Control as part of the Together for Girls partnership, the VACS are nationally-representaive household surveys of 13-24 year olds (Eswatini only interviewed girls and young women).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</si>
  <si>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Tanzania launched the Violence Against Children and Youth Report in 2011 with support from CDC, PEPFAR, UNICEF and other partners.
Please click [http://www.togetherforgirls.org/wp-content/uploads/2017/09/2009_Tanzania_Findings-from-a-Violence-Against-Children-Survey.pdf]here to access the survey.</t>
  </si>
  <si>
    <t>Enquête Nationale sur les Violences à l’égard des Femmes</t>
  </si>
  <si>
    <t>Sur le plan administratif le gouvernement en partenariat avec le Fonds des Nations Unies pour la Population (UNFPA) et le concours technique et scientifique de l’Institut de Recherches en Sciences Humaines (IRSH) de l’Université Omar BONGO, a diligenté une enquête nationale sur les violences à l’égard des femmes courant 2011 jusqu’à 2012. L’objectif général de cette enquête, visait à obtenir des données relatives à la violence faite aux femmes, pour une meilleure compréhension de la survenance, des formes et de la gravité de la violence verbale, psychologique, physique, économique et sexuelle au niveau du Gabon.</t>
  </si>
  <si>
    <t>Government of Gabon, National Review on Beijing +20, 2014, p. 27</t>
  </si>
  <si>
    <t>Enquête Démographique et de Santé et à Indicateurs Multiples</t>
  </si>
  <si>
    <t>La troisième Enquête Démographique et de Santé en Côte d’Ivoire (EDSCI-III) combinée à l’Enquête par Grappe à Indicateurs Multiples (MICS) a été réalisée par le Ministère de la Santé et de la Lutte contre le Sida (MSLS) en collaboration avec l’Institut National de la Statistique (INS). L’EDS-MICS 2011-2012 a bénéficié de l’assistance technique du programme mondial des Enquêtes Démographiques et de Santé (Demographic and Health Surveys - MEASURE DHS) d’ICF International, dont l’objectif est de collecter, analyser et diffuser des données démographiques et de santé portant en particulier sur la fécondité, la planification familiale, la santé et la nutrition de la mère et de l’enfant, et le VIH/sida. 
L’enquête a été financée par l’Etat de Côte d’Ivoire, l’Agence des Etats-Unis pour le Développement International (USAID), l’UNICEF, l’UNFPA, l’Union Européenne, la Banque Mondiale, le Fonds Mondial et l’ONUSIDA. Pour sa mise en oeuvre, un Comité de pilotage et un Comité technique ont été créés. Le Comité de pilotage est composé des représentants des organismes nationaux et internationaux, intervenant dans les domaines de la santé, de la population, du VIH/sida et des IST. Ce comité donne les grandes orientations et est informé régulièrement de l’avancement du projet par le Comité technique.</t>
  </si>
  <si>
    <t>Institut National de la Statistique (INS) et ICF International, 2012. Enquête Démographique et de Santé et à Indicateurs Multiples de Côte d’Ivoire 2011-2012. Calverton, Maryland, USA: INS et ICF International.</t>
  </si>
  <si>
    <t>Budgets &gt;  Government allocation, Social services &gt;  Shelter Safe accommodation, Social services &gt;  Longer term support Education Employment Housing and Financial</t>
  </si>
  <si>
    <t>Belize</t>
  </si>
  <si>
    <t>Moldova Republic of</t>
  </si>
  <si>
    <t>Violence against Women in the Family in the Republic of Moldova</t>
  </si>
  <si>
    <t>Respondents were interviewed about a wide range of topics in order to gather quantitative and qualitative data related to a number of analytical variables, such as: a) social-economic status of the victim (woman), the characteristics of the perpetrator and of the family (level of education, occupational status), b) socio-cultural context (attitudes, perceptions, beliefs, stereotypes about gender and violence), c) access to services and quality of available services (level of familiarization and satisfaction with the available services for victim’s protection).The given report covers the information about the main findings of the study, as well as an overview of the institutional, legal, and policy framework related to violence against women.</t>
  </si>
  <si>
    <t>National Bureau of Statistics, 2011. Violence against Women in the Family in the Republic of Moldova. Chisinau, Moldova.</t>
  </si>
  <si>
    <t>Centro Paraguayo de Estudios de Población, CEPEP. www.cepep.org.py</t>
  </si>
  <si>
    <t>Social services &gt;  Psycho-social counselling, Budgets &gt;  Government allocation</t>
  </si>
  <si>
    <t>Institutional mechanisms, Monitoring and Evaluation &gt;  Policies</t>
  </si>
  <si>
    <t>Perpetrators Programme, Monitoring and Evaluation &gt;  Services</t>
  </si>
  <si>
    <t>Lithuania</t>
  </si>
  <si>
    <t>Croatia</t>
  </si>
  <si>
    <t>Site du Ministère des Solidarités et de la Cohésion Sociale</t>
  </si>
  <si>
    <t>Morocco</t>
  </si>
  <si>
    <t>Site du Ministère de la justice</t>
  </si>
  <si>
    <t>ENQUÊTE NATIONALE SUR LA PRÉVALENCE DE LA VIOLENCE À L’ÉGARD DES FEMMES</t>
  </si>
  <si>
    <t>Il ressort des données de l'enquête que, sur une population de 9,5 millions de femmes âgées de 18 à 64 ans, près de 6 millions, soit 62,8%, ont subi un acte de violence sous une forme ou une autre durant les douze mois précédant l'enquête, 3,8 millions en milieu urbain et 2,2 millions en milieu rural.
Pour davantage d'informations sur l'enquête, veuillez cliquer [http://www.hcp.ma/Enquete-nationale-de-la-prevalence-de-la-violence-a-l-egard-des-femmes_a105.html" style="margin: 0px; padding: 0px; color: #e06d08; font-weight: bold; text-decoration: none; font-family: Arial, Helvetica, Verdana, sans-serif; font-size: 12.312px; line-height: 16.0056px; background-color: #ededed;]ici.</t>
  </si>
  <si>
    <t>Site du Haut-Commissariat au Plan</t>
  </si>
  <si>
    <t>Other relevant laws &gt;  Family law</t>
  </si>
  <si>
    <t>Enquête Démographique et de Santé et à Indicateurs Multiples 2011</t>
  </si>
  <si>
    <t>L’Enquête Démographique et de Santé (EDS) et l’Enquête par grappe à Indicateurs Multiples (MICS) font partie respectivement du programme international des Enquêtes Démographiques et de Santé (Demographic and Health Surveys, DHS) géré par ICF International, Calverton, Maryland, USA, et du Programme International des Enquêtes à Indicateurs Multiples de l’UNICEF. Ces deux enquêtes sont inscrites dans le Programme Statistique Minimum (PSM) et la Stratégie Nationale de Développement de la Statistique (SNDS) du Cameroun avec une périodicité de 5 ans pour l’EDS et 3 ans pour la MICS. La MICS produit principalement des indicateurs du plan d’action "Un Monde Digne des Enfants". Ces deux opérations ont en commun beaucoup d’indicateurs et devaient en principe être renouvelées en 2009. C’est pour cette raison que la quatrième EDS du Cameroun et la quatrième génération de MICS ont été couplées en une seule opération 10 • Caractéristiques du pays et présentation de l’enquête dénommée EDS-MICS. Du fait de quelques lourdeurs administratives liées aux procédures des différents partenaires techniques et financiers, cette enquête a finalement été réalisée sur le terrain en 2011.</t>
  </si>
  <si>
    <t>Institut National de la Statistique (INS) et ICF. International, 2012. Enquête Démographique et de Santé et à Indicateurs Multiples du Cameroun 2011. Calverton, Maryland, USA : INS et ICF International.</t>
  </si>
  <si>
    <t>Summary Preliminary Results Multiple Indicator Cluster Survey 2011, Somaliland (Early Marriage, Female Genital Mutilation/ Cutting, and Domestic Violence)</t>
  </si>
  <si>
    <t>A cluster survey was administered in Somaliland in 2011 in which data was collected on women, ages 15 to 45, about their beliefs regarding husbands' justifications for beating their partners in various circumstances.  The survey also collected data on the percentage of women, ages 20 to 49, who were first married before the age 18, along with women, ages 15 to 49 years, who have undergone some form of female genital mutilation/cutting.</t>
  </si>
  <si>
    <t xml:space="preserve">Federal Government of Somalia, National Review on Beijing+20, page 58 Section 5 Annexures 2.6.4
For more information [http://www.unicef.org/somalia/SOM_resources_somalilandmics4sum.pdf]please click here. </t>
  </si>
  <si>
    <t>Vanuatu</t>
  </si>
  <si>
    <t>Vanuatu National Survey on Women’s Lives and Family Relationships</t>
  </si>
  <si>
    <t>The aim of the Vanuatu National Survey on Women’s Lives and Family Relationships was to conduct a population-based study to provide a reliable benchmark of the prevalence and incidence of violence against women in Vanuatu, and on attitudes to violence including: health and other effects of violence on women and children; risk and protective factors in the family and the community; coping strategies of women; and the implications for prevention and support services.</t>
  </si>
  <si>
    <t>Vanuatu Women’s Centre, 2011. The Vanuatu National Survey on Women’s Lives and Family Relationships. Port Vila, Vanuatu.</t>
  </si>
  <si>
    <t>Kiribati</t>
  </si>
  <si>
    <t>Enquête Nationale Sur Les Violences Basées Sur Le Genre</t>
  </si>
  <si>
    <t>2010</t>
  </si>
  <si>
    <t>Organisme ayant réalisé l'enquête/auteur(s) : UN
Intitulé : Enquête nationale sur les violences basées sur le genre
Année(s)/date(s) de réalisation : 2010
Taille de l'échantillon : 2.000 ménages
L'échantillon est-il représentatif de l'ensemble du pays ou seulement de la ou des région(s) choisie(s)? Représentatif de l'ensemble du pays
Caractéristiques de la population étudiée (sexe, âge, situation matrimoniale, etc.) : Homme, femme, garçon et fille en age de procréation
Forme(s) de violence étudiée(s) : Physique, psychologique, sexuelle, économique et les violences domestiques.</t>
  </si>
  <si>
    <t>Response of the Government of Chad to the questionnaire on violence against women, February 2009</t>
  </si>
  <si>
    <t>Indonesia</t>
  </si>
  <si>
    <t>Japan</t>
  </si>
  <si>
    <t>‘Keeping silent is dying’ Results from the National Study on Domestic Violence against Women in Viet Nam</t>
  </si>
  <si>
    <t>This report presents the findings of the National Study on Domestic Violence against women in Viet Nam. The report focuses on the prevalence and nature of domestic violence committed against women, primarily by their husbands; attitudes towards and perceptions of violence; the direct and indirect impact of violence on women and their children; and how women respond when they experience domestic violence. 
The data collected is extremely rich and can be analysed further in order to study other issues such as risk and protective factors. We encourage researchers and practitioners to use the full data set from this study to examine and reveal other important dimensions of domestic violence in Viet Nam. The study findings together with key recommendations represent a valuable contribution to ending violence against women so that all Vietnamese women and children can enjoy a happy, safe and harmonious family life. 
The analysis presented will be of use to policy-makers and planners at both national and provincial levels, to communities and their representatives at all levels of Vietnamese society, as well as to educators and government and non-government providers of services and support to women survivors of domestic violence in all sectors. Legal practitioners and authorities, and international and local development partners are also encouraged to use the findings in their work. We also hope that this research will serve the very important purpose of showing women who have been affected by domestic violence that they are not alone in being affected by this very serious problem.</t>
  </si>
  <si>
    <t>General Statistics Office [Viet Nam], 2010. ‘Keeping silent is dying’, Results from the National Study on Domestic Violence against Women in Viet Nam.</t>
  </si>
  <si>
    <t>Social services &gt;  Shelter Safe accommodation, Health &gt;  Protocols and guidelines</t>
  </si>
  <si>
    <t>Survey on Domestic Violence</t>
  </si>
  <si>
    <t>Social services &gt;  Hotline Helpline, Social services &gt;  Psycho-social counselling</t>
  </si>
  <si>
    <t>Administrative data &gt;  Social Services, Social services &gt;  Shelter Safe accommodation, Social services &gt;  Psycho-social counselling</t>
  </si>
  <si>
    <t>National Research on Women's Health and Life Experiences in Fiji (2010/2011)</t>
  </si>
  <si>
    <t>2010 - 2011</t>
  </si>
  <si>
    <t>This report presents findings from a national survey on violence against women and girls conducted by the Fiji Women’s Crisis Centre (FWCC). The survey was undertaken in cooperation with the Fiji Islands Bureau of Statistics in 2011. It provides reliable data on the prevalence of physical, sexual, emotional and economic violence against women by husbands/intimate partners, and on physical and sexual assault of women and girls by others (non-partners), including rape, attempted rape and child sexual assault. It provides detailed information on the impacts of men’s violence, including on women’s physical, mental and reproductive health, women’s work and ability to earn an income, their participation in organisations, and the short-term and long-term effects on children. It also provides data on women’s attitudes to gender based violence and women’s human rights, how women cope with violence, and the risk factors associated with gender based violence.</t>
  </si>
  <si>
    <t xml:space="preserve">National Research on Women's Health and Life Experiences in Fiji (2010/2011) </t>
  </si>
  <si>
    <t>Fiji Women's Crisis Centre, 2013. National Research on Women's Health and Life Experiences in Fiji (2010/11): A Survey Exploring the Prevalence, Incidence and Attitutes to Intimate Partner Violence in Fiji. Suva, Fiji.</t>
  </si>
  <si>
    <t>The National University of Singapore (NUS) and the Society Against Family Violence (SAFV) had collaborated to conduct the International Violence Against Women Survey (IVAWS) in Singapore.  The preliminary findings released in Jan 2010 showed that the rate of lifetime violence was the lowest (9.2 per cent) compared to the other participating countries including Australia, Hong Kong, Italy, the Philippines and Switzerland. 
Singapore also had the lowest rate of lifetime physical violence vicitimisation (6.8 per cent) and the lowest rate of sexual violence victimisation (4.2 per cent) compared to the other participating countries. The researchers are working on the final report.</t>
  </si>
  <si>
    <t>Response of the Government of Singapore to the questionnaire on violence against women 2012; Website of the national Council for Social Services</t>
  </si>
  <si>
    <t>Multi Indicator Survey</t>
  </si>
  <si>
    <t>The National Statistics Bureau (NSB) issued in 2010 the Bhutan Multi Indicator Survey.  This survey was conducted on a national scale and focused on the issue of domestic violence.  
For more information on the NSB, please click on the following link:
[http://www.nsb.gov.bt/index.php?headid=1]http://www.nsb.gov.bt/index.php?headid=1</t>
  </si>
  <si>
    <t>Response of the Government of Azerbaijan to the questionnaire on violence against women, 2009</t>
  </si>
  <si>
    <t>Social services &gt;  Psycho-social counselling, Social services &gt;  Longer term support Education Employment Housing and Financial</t>
  </si>
  <si>
    <t>Ministry of Child Development and Women's Affairs</t>
  </si>
  <si>
    <t>Administrative data &gt;  Police, Administrative data &gt;  Justice</t>
  </si>
  <si>
    <t>Response of the Government of Rwanda to the questionnaire on violence against women 2010</t>
  </si>
  <si>
    <t>Monitoring and Evaluation &gt;  Services, Monitoring and Evaluation &gt;  Prevention</t>
  </si>
  <si>
    <t>The primary objective of the 2010-11 ZDHS is to provide current information for policymakers, planners, researchers, and programme managers. Topics include fertility levels; nuptiality; sexual activity; fertility preferences; knowledge and use of family planning methods; breastfeeding practices; nutritional status of mothers and young children; early childhood mortality and maternal mortality; maternal and child health; malaria prevention and treatment; awareness and behaviour regarding HIV and other sexually transmitted infections; and domestic violence. Additionally, the 2010-11 ZDHS provides population-based prevalence estimates for anaemia among men, women, and young children and for HIV among women age 15-49 and men age 15-54.</t>
  </si>
  <si>
    <t>Zimbabwe National Statistics Agency (ZIMSTAT) and ICF International, 2012. Zimbabwe Demographic and Health Survey 2010-11. Calverton, Maryland: ZIMSTAT and ICF International Inc.</t>
  </si>
  <si>
    <t>Police &gt;  Protocols and guidelines, Work with public private sectors &gt;  Military</t>
  </si>
  <si>
    <t>Response of the Government of Djibouti to the questionnaire on violence against women 2010</t>
  </si>
  <si>
    <t>Justice &gt;  Training, Education &gt;  Non-formal education</t>
  </si>
  <si>
    <t>Response of the Government of Honduras to the questionnaire on violence against women 2010; Instituto Nacional de la Mujer: www.inam.gob.hn</t>
  </si>
  <si>
    <t>Response of the Government of Slovenia to the questionnaire on violence against women 2010</t>
  </si>
  <si>
    <t>Survey on Family and Domestic Violence</t>
  </si>
  <si>
    <t>The Ministry of Labour, Family and Social affairs financed a survey about family/domestic violence.
Experts of the Scientific Research Centre of the University of Koper in Primorska created a questionnaire comprising eight substantive sets and 67 questions.
To the question of whether they have personally experienced family violence, 23.7% of interviewed persons answered positively and 76.3%, negatively. Among those who have personally experienced family violence, 73% of interviewed persons declared that this happened in the family in which they grew up, while 38.6% said that it happened in the family in which they lived as adults (in other words, some experienced violence in their childhood and some in their partnerships). Statistically significant differences in answers according to gender of the interviewed persons indicate that among those who have personally experienced violence in the family in which they lived as adults, there are significantly more women (71.4%; men, 28.6%).
Among the participants to the survey, 33.1% know at least one family in which a slap to a child is the usual punishment; 56.1% know at least one family in which screaming at a child presents an everyday form of communication; 22.4% know at least one family in which at least one form of violence against women is carried out and 7.5% know at least one family in which violence against the husband is committed. The majority of interviewed persons (86.4%) are not familiar with any family in which violence against elderly persons is exerted.
Table 7: Positions on violence of individual acts  
Source: Luthar, B., and Jontes, D., 2006.
            Is the following act an act of violence? 
            Yes (in %)
            No (in %)
            Slap
            63.6
            36.4
            Inspection of pockets
            49.3
            50.7
            Threat
            83.0
            17.0
            Verbal humiliation of an individual
            87.4
            12.6
            Opening of letters
            67.9
            32.1
            Control over financial funds of a partner
            61.9
            28.1
            Forcing into sexual intercourse
            92.4
            7.6
            Intimidation
            93.1
            6.9
According to the opinion of interviewed persons, the most frequent victims of violence are women (77.9%) and children (71.4%) and, rarely, elderly persons (24.5%), parents (19.4%) and men (2.6%). Interviewed persons listed physical violence as the most frequent type, followed by psychological, sexual and economic violence. The interviewed persons also had to state whether an individual act was abusive or not.
When the interviewed persons would surely call the police was also determined: 55.7% would call if their neighbour beat his/her child, 48.5%, if they knew about psychological violence against a child, 40.7%, if they knew about physical violence against a husband or wife and 70.6%, in case of physical violence against an elderly person. According to the opinion of interviewed persons, media are extremely important for spreading awareness in society on the seriousness of family violence issues, since 87.7% of interviewed persons said that they obtain information on this area from the media. 58.5% of interviewed persons claimed that the media have a positive role in informing the public on family violence, since they disclose problems and expose perpetrators of violence who would otherwise remain hidden. According to the opinion of some interviewed persons, a public hearing leads to quicker punishment of the perpetrators of violence. 13.4% of interviewed persons think that the media have a negative role on these topics because they exaggerate, writing in a sensationalistic manner in order to attract audience and raise readership or ratings. One third (39%) of answers disclose the opinion that the media sufficiently consider the right of personal data protection of a victim, while one third disagree (29.3%).
Research also verified how efficient the methods of the implementation of preventive campaigns are. According to opinions of interviewed persons, the most efficient method is the introduction of stricter sanctions for perpetrators (81.1% of interviewed persons), while the least efficient are: distribution of bulletins and leaflets, big posters, radio advertisements and web advertising. The majority were familiar with the existence of the anonymous helpline (97.9%) and organisations for the assistance to the victims of family violence (94.8%); however, not many interviewed persons actually knew someone who used the anonymous helpline (9.7%) or sought assistance from one of the organisations (9.2%). If the interviewed persons became victims of family violence, they would first turn to their friends, (39.1%), the police (36.7%), other family members (30.8%), SWCs or counselling services (26.5%), the anonymous helpline (22.2%) or a family doctor or specialist (13.8%).
The interviewed persons who don't accept divorce as an option indicated a larger level of tolerance of individual acts of violence such as a slap, inspection of pockets, verbal humiliation, opening of a letter, control over financial funds of a partner and forcing into sexual intercourse, while also being more oriented towards the victimisation of victims (a woman hit by her husband is the one to be blamed), excusing or justification of violence (hit due to jealousy means true love) and mitigation of acts of violence (forbidding contact with others is not an act of violence).
Those who believe that the husband should have a dominant role in the family expressed a higher level of tolerance for individual acts of violence. At the same time, the answers indicated differences between those who are religious and regularly attend religious ceremonies and those who are religious, but don't attend religious ceremonies, and those who are not religious at all; the former express a higher level of tolerance for individual acts of violence, especially those dealing not with direct physical, but psychological violence or interference with privacy (for instance, inspection of pockets, opening of letters, control over financial funds, intimidation).
The interviewed persons who agreed with the statement that home care is more in the domain of women expressed a higher level of tolerance for individual acts of violence in comparison to those who didn't agree (for instance, verbal humiliation of an individual is an act of violence for 78.7% of those who agreed with the statement and for the 92% of those who didn't agree; forcing into sexual intercourse is an act of violence for 85% of those who agree with the statement and for 96.8% of those who didn't agree).</t>
  </si>
  <si>
    <t>Health &gt;  Protocols and guidelines, Health &gt;  Training</t>
  </si>
  <si>
    <t>Eritrean Population Health Survey 2010</t>
  </si>
  <si>
    <t>Similar to the Eritrea Demographic and Health Survey (EDHS) 2002, the Eritrean Population and Health Survey (EPHS) 2010 also collected information from all eligible men and women between 15 and 49 years of age regarding the knowledge, attitudes, and practice of female genital mutilation/ cutting (FGM/C) in Eritrea. This survey aimed to further investigate the prevalence of and attitudes towards FGM/C among Eritrean women and girls along with assessing whether there was evidence of a change in attitudes or behaviors regarding FGM/C since EDHS1995 and EDHS2002.  The EPHS 2010 also gathered information on women’s and men’s attitudes towards spousal abuse by asking women and men whether a husband is justified in beating his wife in five situations, if she: 1) burns food; 2) argues with him; 3) goes out without telling him; 4) neglects the children; or 5) refuses to have sexual intercourse with him.</t>
  </si>
  <si>
    <t xml:space="preserve">A/HRC/WG.6/18/ERI/I Figure 2, and Eritrea Population Health Survey 2010 15.3 Attitudes Toward Wife Beating
For more information [http://www.afro.who.int/index.php?option=com_docman&amp;task=doc_download&amp;gid=9731&amp;Itemid=2593]please click here. </t>
  </si>
  <si>
    <t>Other relevant laws &gt;  Property Inheritance law</t>
  </si>
  <si>
    <t>Enquête Nationale Sur La Violence A L’egard Des Femmes En Tunisie</t>
  </si>
  <si>
    <t>Objectifs de l’enquête:
    Estimer la fréquence des violences fondées sur le genre : violences verbales, psychologiques, physiques, économiques et sexuelles subies par les femmes dans leur différents cadres de vie : le cadre familial, le couple, les sphères publiques, la sphère professionnelle
    Analyser les déterminants de la violence
    Identifier les profils des femmes spécialement vulnérables à la violence
    Analyser les effets de la violence sur la santé et la qualité de vie des femmes 
    Etudier la place et le rôle de la famille et de l‟entourage face à la violence de genre
    Analyser les réactions des femmes aux violences subies et leurs recours aux services institutionnels et apprécier le degré de leur satisfaction de ces services</t>
  </si>
  <si>
    <t>l‟Office National de la Famille et de la Population (ONFP) et l‟Agence Espagnole de Coopération Internationale pour le Développement (AECID), 2010. Rapport enquête nationale sur la violence à l’égard des femmes en Tunisie.</t>
  </si>
  <si>
    <t>Demographic and Health Survey 2010</t>
  </si>
  <si>
    <t>The primary objective of the 2010 MDHS is to provide up-to-date information for policymakers, planners, researchers, and programme managers. Topics include fertility levels, nuptiality, fertility preferences, knowledge and use of family planning methods, breastfeeding practices, nutritional status of mothers and children, childhood illnesses and mortality, use of maternal and child health services, maternal mortality, and domestic violence. The survey also reports on the anaemia status of women age 15-49 and children age 6-59 months. Chapters on infectious processes cover malaria, HIV and AIDS-related knowledge and behaviour, and HIV prevalence. The 2010 MDHS results demonstrate a decline in current fertility, an increase in use of modern methods of contraception, an improvement in child vaccination rates, and expanded coverage of prior HIV testing.</t>
  </si>
  <si>
    <t>National Statistical Office (NSO) and ICF Macro, 2011. Malawi Demographic and Health Survey 2010. Zomba, Malawi, and Calverton, Maryland, USA: NSO and ICF Macro.</t>
  </si>
  <si>
    <t>Etude sur les violences basées sur le genre au Togo</t>
  </si>
  <si>
    <t>En 2010, à travers l'implication du Bureau national de la statistique, le Togo a réalisé une enquête sur les violences basée sur le genre prenant en compte les violences physiques, psychologiques, économiques, sexuelles et institutionnalisées. La collecte des données s'est fait par approche quantitative et qualitative ainsi que par désagrégation par âge, par sexe, par type de violence, par région et par milieu de résidence. 
L’étude a été réalisée en milieux rural et urbain dans toutes les régions du Togo. L’étude documente le phénomène des violences faites aux femmes et rend disponible des données devant permettre d’élaborer des actions programmatiques plus ciblées.</t>
  </si>
  <si>
    <t>Study on Gender-Based Violence</t>
  </si>
  <si>
    <t>In 2010, a study on gender-based violence was validated, making it possible to categorize the different forms of violence against women and, in particular, emerging forms of violence (trafficking and exploitation of women) to gauge how pervasive these are and to identify strategies to put an end to them.</t>
  </si>
  <si>
    <t>A/HRC/WG.6/12/TGO/1 para. 73</t>
  </si>
  <si>
    <t>Niger</t>
  </si>
  <si>
    <t>Response of the Government of Niger to the questionnaire on violence against women 2010</t>
  </si>
  <si>
    <t>Coordinated and or Integrated service delivery &gt;  Referral services, Prevention &gt;  Awareness-raising Campaigns</t>
  </si>
  <si>
    <t>Education &gt;  Formal education, Health &gt;  Training</t>
  </si>
  <si>
    <t>Enquête Démographique et de Santé et à Indicateurs Multiples (EDSBF-MICS IV) 2010</t>
  </si>
  <si>
    <t>L'Institut National de la Statistique et de la Démographie (INSD) a réalisé avec succès, de mai 2010 à Janvier 2011, la quatrième Enquête Démographique et de Santé et à Indicateurs Multiples au Burkina Faso (EDSBF-MICS IV) avec l'appui technique de ICF Macro à travers le programme mondial des Enquêtes Démographiques et de Santé (MEASURE DHS). Cette enquête intervient à la suite de celles conduites en 1993, en 1998/1999 et en 2003. 
Ces différentes enquêtes ont permis au Burkina Faso d'assurer une meilleure formulation et une mise en oeuvré appropriée de sa politique de santé ainsi qu'un suivi des progrès réalisés au regard de ses engagements nationaux et internationaux. Les innovations de la présente enquête portent sur la prise en compte de la parasitémie palustre, des fistules, des violences domestiques et du statut d'excision des filles de moins de 15 ans. L'enquête a, en outre, collecté des données pour estimer la mortalité maternelle à la différence de l'édition passée.</t>
  </si>
  <si>
    <t>Institut National de la Statistique et de la Démographie (INSD) et ICF International, 2012. Enquête Démographique et de Santé et à Indicateurs Multiples du Burkina Faso 2010. Calverton, Maryland, USA : INSD et ICF International.</t>
  </si>
  <si>
    <t>Other relevant laws &gt;  Family law, Policies &gt;  National action plan specific to violence against women</t>
  </si>
  <si>
    <t>Sudan</t>
  </si>
  <si>
    <t>Response of the Government of Sudan to the questionnaire on violence against women 2010</t>
  </si>
  <si>
    <t>The National Intimate Partner and Sexual Violence Survey is an ongoing, nationally representative random digit dial (RDD) telephone survey that collects information about experiences of sexual violence, stalking, and intimate partner violence among non-institutionalized English and/or Spanish-speaking women and men aged 18 or older in the United States. NISVS provides detailed information on the magnitude and characteristics of these forms of violence for the nation and for individual states.</t>
  </si>
  <si>
    <t>Black, M.C., Basile, K.C., Breiding, M.J., Smith, S.G., Walters, M.L., Merrick, M.T., Chen, J., &amp; Stevens, M.R. (2011). The National Intimate Partner and Sexual Violence Survey (NISVS): 2010 Summary Report.</t>
  </si>
  <si>
    <t>Prevention &gt;  Awareness-raising Campaigns, Policies &gt;  Inclusion of violence against women in other national plan strategy</t>
  </si>
  <si>
    <t>Encuesta Nacional de Demografía y Salud 2010</t>
  </si>
  <si>
    <t>La Encuesta Nacional de Demografía y Salud (ENDS) es un proyecto desarrollado quinquenalmente por Profamilia desde 1990. La rapidez de los cambios demográficos y de las variables relacionadas con salud, especialmente de la madre y el niño, ocurridos en el país en las últimas décadas, lleva a la necesidad de contar con información válida, confiable y oportuna, con el objeto de medir dichos cambios y los factores que han incidido en ellos. 
Se espera que dicha información sirva de base para la evaluación de diferentes políticas, planes, proyectos y programas que se desarrollan en el país, especialmente los orientados a los grupos de población más necesitados. El 65 por ciento de las mujeres entrevistadas contestaron que sus esposos o compañeros ejercían o habían ejercido situaciones de control contra ellas; esta cifra es similar a la encontrada en la ENDS 2005.</t>
  </si>
  <si>
    <t>Asociación Probienestar de la Familia Colombiana, Profamilia, 2011. Encuesta Nacional de Demografía y Salud 2010. Profamilia. Bogota, Colombia.</t>
  </si>
  <si>
    <t>Coordinated and or Integrated service delivery &gt;  Referral services, Social services &gt;  Shelter Safe accommodation</t>
  </si>
  <si>
    <t>Etudes sur la Violence Domestique et sur l'Exploitation Sexuelle des Mineurs</t>
  </si>
  <si>
    <t>La République démocratique de Sao Tomé-et-Principe a réalisé deux études: 
    I. Étude sur l'impact de la Counseling Center contre la violence domestique et 
    II. Étude sur l'exploitation sexuelle des mineurs (2010).</t>
  </si>
  <si>
    <t>Government of Sao Tomé and Principe, National Review on Beijing +20, 2014 para. 142</t>
  </si>
  <si>
    <t>Police &gt;  Protocols and guidelines, Education &gt;  Formal education</t>
  </si>
  <si>
    <t>Violence against women &gt;  Regulations, Monitoring and Evaluation &gt;  Policies</t>
  </si>
  <si>
    <t>Denmark</t>
  </si>
  <si>
    <t>Research and statistical data &gt;  Administrative data</t>
  </si>
  <si>
    <t>Work with public private sectors &gt;  Faith based organizations, Prevention &gt;  Community mobilization</t>
  </si>
  <si>
    <t>Institutional mechanisms, Prevention &gt;  Working with men and boys</t>
  </si>
  <si>
    <t>Social services &gt;  Psycho-social counselling, Social services &gt;  Shelter Safe accommodation, Social services &gt;  Longer term support Education Employment Housing and Financial, Education &gt;  Non-formal education</t>
  </si>
  <si>
    <t>The survey collected information on fertility levels and preferences, marriage, sexual activity, awareness and use of family planning methods, maternal and child health, breastfeeding practices, nutritional and anaemia status of women and young children, childhood mortality, use of bed nets and antimalarials, awareness and behaviour regarding HIV/AIDS and other sexually transmitted infections (STIs), female genital cutting (FGC), and adult and maternal mortality. This survey also included an important module on domestic violence.</t>
  </si>
  <si>
    <t>National Bureau of Statistics (NBS) [Tanzania] and ICF Macro, 2011. Tanzania Demographic and Health Survey 2010. Dar es Salaam, Tanzania: NBS and ICF Macro.</t>
  </si>
  <si>
    <t>Etude sur les Violences Faites  aux Enfants</t>
  </si>
  <si>
    <t>En 2010, le Gouvernement en partenariat avec l’UNICEF a réalisé une étude sur les violences faites aux enfants. De cette étude il ressort des éléments suivants :
    Les violences s’exercent principalement dans la Famille 40%, communauté 32,4%, l’école 12,9%, l’appareil judiciaire 1,4% et les structures d’accueil des enfants en difficultés 0,2% ;
    Les origines et causes de la violence contre les enfants sont d’ordre social 64,6%, économique 5,2%, culturel 9,4% et politique 1,1% .</t>
  </si>
  <si>
    <t>Government of Gabon, National Review on Beijing +20, 2014, p. 28</t>
  </si>
  <si>
    <t>Prevention &gt;  Community mobilization, Work with public private sectors &gt;  Faith based organizations</t>
  </si>
  <si>
    <t>Coordinated and or Integrated service delivery &gt;  Integrated services delivery, Social services &gt;  Psycho-social counselling, Justice &gt;  Protocols and guidelines</t>
  </si>
  <si>
    <t>Police &gt;  Training, Work with public private sectors &gt;  Military</t>
  </si>
  <si>
    <t>Response of the Government of Belize to the questionnaire on violence against women 2010</t>
  </si>
  <si>
    <t>Response of the Government of the Republic of Moldova to the questionnaire on violence against women 2010</t>
  </si>
  <si>
    <t>Policies &gt;  Inclusion of violence against women in other national plan strategy, Monitoring and Evaluation &gt;  Policies</t>
  </si>
  <si>
    <t>Expériences Des Femmes Et Des Hommes En Matière De Violence Liée Au Genre (2010)</t>
  </si>
  <si>
    <t>En 2008, l’Institut pour l’égalité des femmes et des hommes a souhaité faire réaliser une nouvelle étude de grande échelle sur la survenance, l’expérience et le recours à la violence physique, sexuelle et psychique, afin de pouvoir disposer de chiffres actuels en vue d’optimaliser la politique menée et de comparer la situation actuelle avec les résultats des deux études précédentes.  Cette nouvelle étude concerne la violence physique, sexuelle et psychique, y compris le harcèlement, avec laquelle un individu, homme ou femme, est en contact dans le cadre de relations personnelles, en tant que victime, auteur ou, dans le cas de la violence entre partenaires, en tant que témoin.  La violence liée à l’honneur et les mutilations génitales forment une problématique spécifique et ne rentrent donc pas dans le cadre de cette étude, pas plus que la violence structurelle.  Les résultats de cette recherche devraient être disponibles en 2010.</t>
  </si>
  <si>
    <t>Response of the Government of Belgium to the questionnaire on violence against women 2009; Site web de l'Institut pour l'égalité des femmes et des hommes</t>
  </si>
  <si>
    <t>Violence against women &gt;  Legislation, Monitoring and Evaluation &gt;  Laws</t>
  </si>
  <si>
    <t>Enquête De L'observatoire National De La Délinquance Et Des Réponses Pénales (ONDRP) Intitulée "Cadre De Vie Et Sécurité"</t>
  </si>
  <si>
    <t>Les données chiffrées en matière de viols et d'agressions sexuelles les plus récentes ont été fournies par les résultats des enquêtes « cadre de vie et sécurité » de 2007 à 2009 menées par l'ONDRP (synthèse 2010).
Il en ressort que :
    pour les violences physiques et sexuelles au sein du ménage subies par les personnes de 18 à 75 ans, les estimations sont comprises entre 405 000 et 415 000 de 2007 à 2009.
    s'agissant des violences sexuelles hors ménage, elles présentent une variation significative en 2009, puisque la proportion des personnes de 18 à 75 ans ayant déclaré en avoir été victimes est passé de 140 000 personnes en 2008 à près de 200 000 en 2009.
    il apparaît, via ces enquêtes de victimation, qu'environ 1 victime déclarée sur 5 affirme n'avoir jamais évoqué avec personne les actes de violences sexuelles hors ménage ou de violences physiques ou sexuelles intra ménage qu'elle décrit dans le questionnaire de cette enquête.</t>
  </si>
  <si>
    <t>ONDRP</t>
  </si>
  <si>
    <t>Response of the Government of France to the questionnaire on Beijing +15, 2009; Site du Ministère des Solidarités et de la Cohésion Sociale</t>
  </si>
  <si>
    <t>Etude Nationale Sur Les Morts Violentes Au Sein Du Couple</t>
  </si>
  <si>
    <t>De l'étude, il ressort que:
    En France, tous les deux jours, un homicide est commis au sein du couple.
    146 femmes sont décédées en une année, victimes de leur compagnon ou ex-compagnon.
    28 hommes sont décédés, victimes de leur compagne ou ex-compagne.
    En moyenne, une femme décède tous les 2,5 jours et un homme tous les 13 jours.
    Cette violence s'exerçant dans le cadre familial, 6 enfants ont également été victimes des violences mortelles exercées par leur père ou mère.
    En incluant les suicides des auteurs et les homicides de victimes collatérales, ces violences mortelles ont occasionné au total le décès de 240 personnes.
    Les morts violentes au sein du couple enregistrent une légère augmentation avec 8 faits de plus qu'en 2009.</t>
  </si>
  <si>
    <t xml:space="preserve">Site du Ministère de l'Intérieur, de l'Outre-Mer et des Collectivités Territoriales.
[http://www.interieur.gouv.fr/Archives/Archives-des-actualites/2012/Etude-nationale-sur-les-morts-violentes-au-sein-du-couple-pour-l-annee-2011" target="_blank]Please click here for more information </t>
  </si>
  <si>
    <t>Child Protection Baseline Research</t>
  </si>
  <si>
    <t>The Child Protection Baseline Research was conducted 2010 and included a legislative review of child protection provisions.  The Child Protection Baseline Research was conducted with support from United Nations Children’s Fund (UNICEF) and provides necessary baseline data for addressing child protection issues. It reviews the situation in 2010-2011, develops recommendations and aims to promote capacity building, networking and inter-agency collaboration.</t>
  </si>
  <si>
    <t xml:space="preserve">A/HRC/WG.6/22/MHL/1 para 30, 31
For more information [http://www.unicef.org/pacificislands/RMI_baseline_20th_Mar.pdf]please click here. </t>
  </si>
  <si>
    <t>Tuvalu</t>
  </si>
  <si>
    <t>2009</t>
  </si>
  <si>
    <t>Social services &gt;  Shelter Safe accommodation, Monitoring and Evaluation &gt;  Services</t>
  </si>
  <si>
    <t>2009 - 2013</t>
  </si>
  <si>
    <t>Violence against women &gt;  Regulations, Coordinated and or Integrated service delivery &gt;  Integrated services delivery</t>
  </si>
  <si>
    <t>Social services &gt;  Shelter Safe accommodation, Social services &gt;  Hotline Helpline, Monitoring and Evaluation &gt;  Services</t>
  </si>
  <si>
    <t>Study on Female Genital Mutilation</t>
  </si>
  <si>
    <t>Health &gt;  Training, Police &gt;  Training, Justice &gt;  Training</t>
  </si>
  <si>
    <t>2009 - 2010</t>
  </si>
  <si>
    <t>National Research on Domestic Violence agaist Women in Georgia</t>
  </si>
  <si>
    <t>The National Research on Domestic Violence against Women conducted by UNFPA/Georgia within the framework of the “Combating Gender-Based Violence in the South Caucasus” project is of an utmost importance to us as it brings to the table nation-wide data on prevalence, causes and consequences of domestic violence endowing us with a baseline for elaboration of informed strategies to eliminate violence against women. The survey findings will assist the state structures, including the Parliamentary Council on Gender Equality in elaborating national policies against genderbased violence.</t>
  </si>
  <si>
    <t>Chitashvili, Javakhishvili, Arutiunov, Tsuladze, and Chachanidze. 2010. National Research on Domestic Violence Against Women in Georgia: 2009 . Act Research and Center for Social Sciences. Tbilisi.</t>
  </si>
  <si>
    <t>Prevention &gt;  Awareness-raising Campaigns, Police &gt;  Training</t>
  </si>
  <si>
    <t>The survey obtained detailed information on fertility, fertility preferences, marriage, sexual activity, awareness and use of family planning methods, breastfeeding practices, nutritional status of women and young children, childhood mortality, maternal and child health, awareness and behavior regarding HIV and AIDS, and other sexually transmitted infections (STIs). In addition, the 2009-10 TLDHS collected information on domestic violence, malaria and use of mosquito nets, and anemia testing and anthropometric measurements for women and children.</t>
  </si>
  <si>
    <t>National Statistics Directorate (NSD) [Timor-Leste], Ministry of Finance [Timor-Leste], and ICF Macro, 2010. Timor-Leste Demographic and Health Survey 2009-10. Dili, Timor-Leste: NSD [TimorLeste] and ICF Macro.</t>
  </si>
  <si>
    <t>Thailand</t>
  </si>
  <si>
    <t>Response of the Government of Cambodia to the questionnaire on violence against women</t>
  </si>
  <si>
    <t>Response of the Government of the Syrian Arab Republic to the questionnaire on violence against women, July 2009</t>
  </si>
  <si>
    <t>Police &gt;  Training, Health &gt;  Training</t>
  </si>
  <si>
    <t>Education &gt;  Formal education, Budgets &gt;  Government allocation</t>
  </si>
  <si>
    <t>VicHealth: Survey on Attitudes toward Violence against Women</t>
  </si>
  <si>
    <t>The [http://www.vichealth.vic.gov.au/Publications/Freedom-from-violence/National-Community-Attitudes-towards-Violence-Against-Women-Survey-2009.aspx]National Community Attitudes Survey was conducted in 2009 by VicHealth. The survey was conducted by telephone interviews with over 10,000 people across Australia about their attitudes towards violence against women, with a minimum of 1,000 interviews conducted in each state/ territory. Telephone interviews were also conducted with an additional 2,500 first and second generation members of the Italian, Greek, Chinese, Vietnamese and Indian communities.  Finally, face-to-face interviews with 400 Indigenous Australians were conducted in nine metropolitan and regional locations across Australia.</t>
  </si>
  <si>
    <t>Police &gt;  Protocols and guidelines, Policies &gt;  National strategy specific to violence against women</t>
  </si>
  <si>
    <t>National Study on Domestic Violence against Women in Tonga</t>
  </si>
  <si>
    <t>The National Study on Domestic Violence against Women in Tonga consisted of two separate components: a quantitative study based on the methodology developed for the WHO Multi-Country Study on Women’s Health and Domestic Violence against Women; and a qualitative study based on Tongan methodology of Talanoa and Nofo. The use of qualitative and quantitative components was to seek results that complemented each other. The study sought to obtain information about:
    The prevalence, frequency and types of violence against women, including: Physical and sexual violence, emotional abuse and controlling behaviours by intimate partners; Physical and sexual violence against women since they were 15 years old, by non-partners; and Sexual abuse in childhood (before 15 years of age)
    The extent to which violence against women by a partner is associated with a range of health and other outcomes
    Factors that may either protect or put women at risk of violence by a partner; and
    Coping strategies and services that women use to deal with domestic violence, as well as perceptions about domestic violence against women.</t>
  </si>
  <si>
    <t>Ma`a Fafine mo e Famili, 2012. National Study on Domestic Violence against Women in Tonga 2009. Nuku‘alofa, Tonga.</t>
  </si>
  <si>
    <t>Administrative data &gt;  Justice, Administrative data &gt;  Police</t>
  </si>
  <si>
    <t>New Zealand</t>
  </si>
  <si>
    <t>Response of the Government of New Zealand to the questionnaire on violence against women, 2009</t>
  </si>
  <si>
    <t>Justice &gt;  Protocols and guidelines, Monitoring and Evaluation &gt;  Services</t>
  </si>
  <si>
    <t>Justice &gt;  Protocols and guidelines, Police &gt;  Protocols and guidelines</t>
  </si>
  <si>
    <t>Response of the Government of Turkey to the questionnaire on violence against women</t>
  </si>
  <si>
    <t>Response of the Government of China to the questionnaire on violence against women, January 2009</t>
  </si>
  <si>
    <t>Police &gt;  Training, Education &gt;  Formal education</t>
  </si>
  <si>
    <t>Institutional mechanisms, Prevention &gt;  Awareness-raising Campaigns</t>
  </si>
  <si>
    <t>Social services &gt;  Shelter Safe accommodation, Services &gt;  Coordinated and or Integrated service delivery</t>
  </si>
  <si>
    <t>Social services &gt;  Shelter Safe accommodation, Budgets &gt;  Government allocation</t>
  </si>
  <si>
    <t>Response of the Government of Armenia to the questionnaire on violence against women, May 2009</t>
  </si>
  <si>
    <t>Baseline Survey on Gender-Based Violence</t>
  </si>
  <si>
    <t>The National Institute of Statistics of Rwanda of the National University of Rwanda conducted, with the support  of UNIFEM, a baseline survey on gender-based violence in Rwanda, in 2009. The survey was conducted in 6 districts of the country out of 30 in total and it covered all forms of violence. The information collected was disaggregated by sex, age and marital status.</t>
  </si>
  <si>
    <t>Social services &gt;  Shelter Safe accommodation, Social services &gt;  Psycho-social counselling, Social services &gt;  Longer term support Education Employment Housing and Financial</t>
  </si>
  <si>
    <t>Sondage Intitulé "Les Jeunes Djiboutiens Et Les Leaders Politiques Et Religieux Face Aux Mutilations Génitales Féminines"</t>
  </si>
  <si>
    <t>En mai 2009, le Ministère de la Promotion de la Femme, avec l'appui financier du FNUAP, a réalisé un sondage à Djibouti intitulé "Les jeunes Djiboutiens et les leaders politiques et religieux face aux Mutilations Génitales Féminines."  Les personnes interrogées sont des femmes et des hommes entre 16 et 25 ans issus de milieux modestes et peu éduqués, ou ayant un niveau d'éducation supérieur, ainsi que des leaders religieux et des responsables politiques.  Les données ont été ventilées par sexe, par âge, et par origine raciale.
La première phase du sondage s'est déroulée les 5, 6,11 et 12 novembre 2008.  La deuxième phase a eu lieu les 18 et 19 novembre 2008, et la dernière phase s'est étalée du 17 janvier au 7 mars 2009.  Les services nationaux de statistique ont participé à la collecte de données</t>
  </si>
  <si>
    <t>Suriname</t>
  </si>
  <si>
    <t>Social services &gt;  Shelter Safe accommodation, Coordinated and or Integrated service delivery &gt;  Integrated services delivery</t>
  </si>
  <si>
    <t>Policies &gt;  National strategy specific to violence against women, Budgets &gt;  External funds</t>
  </si>
  <si>
    <t>Budgets &gt;  External funds, Social services &gt;  Psycho-social counselling, Coordinated and or Integrated service delivery &gt;  One-stop centers</t>
  </si>
  <si>
    <t>Response of the Government of Ecuador to the questionnaire on violence against women</t>
  </si>
  <si>
    <t>Response of the Government of Haiti to the questionnaire on violence against women, July 2009</t>
  </si>
  <si>
    <t>Violence against women &gt;  Regulations, Health &gt;  Protocols and guidelines</t>
  </si>
  <si>
    <t>Coordinated and or Integrated service delivery &gt;  Integrated services delivery, Health &gt;  Protocols and guidelines, Justice &gt;  Protocols and guidelines</t>
  </si>
  <si>
    <t>Survey on Dating Violence</t>
  </si>
  <si>
    <t>In November 2009, the Office for Equal Opportunities surveyed the student population on exposure to dating violence.  The survey revealed that female students were more exposed and that more subtle forms of dating violence are less recognised as such.  Another finding was that violence most often started in secondary school.  
Based on the findings of the survey, the Office for Equal Opportunities prepared a leaflet which contained basic information on dating rights and duties, on forms of dating violence and support services.  The leaflet was distributed to all secondary schools and faculties. 
In May 2010, the Office for Equal Opportunities prepared a conference on the issue of dating violence to which representatives of non-governmental organizations that are active in the field of violence against women, gynaecologists, police investigators, elementary school counsellors and secondary school counsellors participated.  Good practices were presented during the roundtable. 
In May 2010, the Office for Equal Opportunities prepared guidelines for teachers in elementary and secondary schools on how to address the issue of dating violence.  For girls in elementary schools, a special leaflet was prepared and distributed.</t>
  </si>
  <si>
    <t>Sweden</t>
  </si>
  <si>
    <t>Response of the Government of Sweden to the questionnaire on violence against women, January 2009</t>
  </si>
  <si>
    <t>Response of the Government of Germany to the questionnaire on violence against women, February 2009</t>
  </si>
  <si>
    <t>Greece</t>
  </si>
  <si>
    <t>Response of the Government of Greece, March 2009</t>
  </si>
  <si>
    <t>Social services &gt;  Psycho-social counselling, Justice &gt;  Protocols and guidelines</t>
  </si>
  <si>
    <t>Policies &gt;  National action plan specific to violence against women, Monitoring and Evaluation &gt;  Policies</t>
  </si>
  <si>
    <t>Response of the Government of Portugal, February 2009</t>
  </si>
  <si>
    <t>Response of the Government of Italy to the questionnaire on violence against women, June 2009</t>
  </si>
  <si>
    <t>Social services &gt;  Psycho-social counselling, Justice &gt;  Protocols and guidelines, Social services &gt;  Shelter Safe accommodation</t>
  </si>
  <si>
    <t>Justice &gt;  Protocols and guidelines, Administrative data &gt;  Justice</t>
  </si>
  <si>
    <t>Response of the Government of Eritrea to the questionnaire on violence against women, February 2009</t>
  </si>
  <si>
    <t>Response of the Government of Tunisia to the questionnaire on violence against women, 2009</t>
  </si>
  <si>
    <t>Sondage Sur Les Violences Selon Le Genre Et Les Relations Hommes/Femmes</t>
  </si>
  <si>
    <t>En mars 2009, le Ministère de la Promotion de la Femme et de la Protection de l’Enfant a réalisé une enquête sur toutes les violences selon le genre et les relations hommes/femmes.  Un total de 3,000 hommes et femmes, mariés ou non, de 15 à 60 ans, ont été interrogés.  Le champ de l'étude est national sauf la région d'Agadez pour des raisons d'insécurité.  Les données ont été ventillées par régions et par milieu de résidence (urbain/rural).  L'enquête a été réalisée en colaboration avec l'institut National de la Statistique.</t>
  </si>
  <si>
    <t>Baseline Study on the Prevalence of Gender-Based Violence</t>
  </si>
  <si>
    <t>With the support of the United Nations Population Fund (UNFPA), the Ministry has commissioned a baseline study on the prevalence forms of gender-based violence in selected districts as well as an assessment of ten institutions to determine their capacity and capability to prevent gender-based violence.
According to the findings of the study, the prevalence of gender-based violence is related to physical and emotional abuse being the most common types and the most prevalent in terms of variations from low to moderate.  In the central and southern regions, physical abuse was found to be low while moderate in the northern region.</t>
  </si>
  <si>
    <t>Response of the Government of Lesotho to the Beijing +15 questionnaire 2009; CEDAW/C/LSO/Q/1-4/Add.1, p. 3</t>
  </si>
  <si>
    <t>Lesotho Demographic Health Survey - Attitudes towards Wife Beating</t>
  </si>
  <si>
    <t>To gauge the acceptability of domestic violence, women and men interviewed in the 2009 Lesotho Demographic Health Survey were asked whether they thought a husband would be justified in hitting or beating his wife in each of the following five situations: if she burns the food, if she argues with him, if she goes out without telling him, if she neglects the children, and if she refuses to have sexual relations with him. Attitudes towards spousal violence, specifically against wives, was demonstrated in the Lesotho Demographic Health Survey report which showed that 15% of men feel that denying sex to the husband is a justification for wife beating. The study also suggested that the ack of institutional programs targeting behaviour change and patriarchal mind-sets contribute to high incidences of gender based violence  cases among Basotho women.</t>
  </si>
  <si>
    <t xml:space="preserve">The Government of Lesotho, National Review on Beijing +20 2014, pg 26
For more information [http://dhsprogram.com/pubs/pdf/FR241/FR241%5BNEW_completeHHQst_3March2012%5D.pdf]please click here. </t>
  </si>
  <si>
    <t>Policies &gt;  Inclusion of violence against women in other national plan strategy, Social services &gt;  Psycho-social counselling</t>
  </si>
  <si>
    <t>Étude sur les Violences Faites aux Femmes et aux Filles</t>
  </si>
  <si>
    <t>Le Benin a réalisé une étude sur les violences faites aux femmes et aux filles qui a identifié les types de violences dans le pays, leur prévalence, les milieux de survenance, les causes et conséquences. Cette étude a été assortie d’un plan d’action national de lutte contre les violences focalisé sur les trois (3) axes stratégiques que sont : 
    Développer un arsenal juridique approprié et une réglementation administrative favorables à la lutte contre les violences faites aux femmes et aux filles 
    Contribuer à une meilleure connaissance par les différents acteurs (les couches sociales et tous les groupes socioprofessionnels) du phénomène des violences faites aux femmes et aux filles 
    Contribuer à l’amélioration du statut socio-économique des femmes et à une meilleure prise en charge des victimes des violences faites aux femmes et aux filles.</t>
  </si>
  <si>
    <t>Government of Benin, National Review on Beijing +20, 2014 p. 18</t>
  </si>
  <si>
    <t>Response of the Government of Algeria to the questionnaire on violence against women, February 2009</t>
  </si>
  <si>
    <t>Etude De Base Du Programme Conjoint De Lutte Contre Les Violences Faites Aux Femmes Intitulée "Violences Faites Aux Femmes Au Burkina Faso"</t>
  </si>
  <si>
    <t>En 2009, l'étude de base du programme conjoint de lutte contre les violences faites aux femmes intitulée "Violences faites aux femmes au Burkina Faso" a été réalisée dans six régions (Sahel, Plateau Central, Hauts Bassins, Boucle du Mouhoun, Centre-ouest, et Centre).  L'étude a porté sur tous les types de violence faites aux femmes, et en particulier sur celles qui sont récurrentes.  Les données ont été ventilées par sexe, âge, situation matrimoniale.  Les services nationaux de statistique ont participé à cette étude.</t>
  </si>
  <si>
    <t>Etude Quantitative Sur Le Mariage Forcé Et Le Vécu Des Adolescents Mariés Ou Non Dans La Zone Du Projet: État Des Lieux</t>
  </si>
  <si>
    <t>En 2009, "l'étude quantitative sur le mariage forcé et le vécu des adolescents mariés ou non dans la zone du projet: état des lieux" a été réalisée dans cinq régions (Centre Sud, Est, Sahel, Centre Est, Centre Nord) sur des adolescentes âgées de 10 à 19 ans, leurs parents et la population.  Les données ont été ventilées par sexe, âge, situation matrimoniale.  Les services nationaux de statistique ont participé à cette étude.</t>
  </si>
  <si>
    <t>Survey on the Understanding of Violence against Women and Children</t>
  </si>
  <si>
    <t>In 2009, in coordination with the Central Bureau of Statistics, the Unit for the Suppression of Violence against Women and Children of the Ministry of Justice conducted a survey on understanding of violence against women and children.  Khartoum was chosen in its capacity as the capital, and the availability of a variety of social groups.  The questionnaire elicited respondents' views on various aspects of the concept of violence against women and children.  The target number of respondents was 800, of which 509 replied, including representatives of the following social groups: schoolchildren, university students, staff of certain ministries, leaders, media, organizations, and the general population.
The academic level of the target group was secondary school and above, and respondents included men and women aged between 10-14 and 54-59 years of age.  A very small proportion of respondents were aged over 60 years.
Respondents ranked the following eight types of violence: beating, use of force, cruelty, ill treatment, deprivation of rights, coercion, oppression, and rape.  Beating and the deprivation of rights were considered the most serious.
An analysis showed that slightly more women than men replied, whatever their age and level of education.  Most respondents had university-level education, and the next largest group had secondary-level education.</t>
  </si>
  <si>
    <t>Prevention &gt;  Awareness-raising Campaigns, Social services &gt;  Hotline Helpline</t>
  </si>
  <si>
    <t>Response of the Government of Zambia to the questionnaire on violence against women, August 2009</t>
  </si>
  <si>
    <t>Enquête nationale sur la prévalence de la violence à l’égard des femmes au Maroc 2009</t>
  </si>
  <si>
    <t>Cette enquête, réalisée pour la première fois au maroc, tente de répondre à plusieurs questions, notamment celle sur la prévalence du phénomène de la violence envers les femmes au maroc. L’objectif de l´enquête nationale est de mettre à la disposition des utilisateurs un ensemble d’indicateurs statistiques sur le phénomène de la violence à l’égard des femmes au maroc, sur l’environnement socio-économique de ces femmes, et de manière générale, sur les caractéristiques de la population ciblée par cette enquête, à savoir les femmes âgées de 18 à 64 ans.</t>
  </si>
  <si>
    <t>Morrocan High Commission of Planning. 2012. Enquête nationale sur la prévalence de la violence à l’égard des femmes au Maroc: 2009. Morrocan High Commission of Planning. Rabat</t>
  </si>
  <si>
    <t>Health &gt;  Training, Education &gt;  Formal education</t>
  </si>
  <si>
    <t>Health &gt;  Training, Justice &gt;  Training</t>
  </si>
  <si>
    <t>Monitoring and Evaluation &gt;  Policies, Monitoring and Evaluation &gt;  Services</t>
  </si>
  <si>
    <t>Rapport Du Conseil Fédéral Sur La Violence Dans Les Relations De Couple En Réponse Au Postulat De Doris Stump</t>
  </si>
  <si>
    <t>Le présent rapport a pour origine le postulat de la conseillère nationale Doris Stump 05.3694 du 7 octobre 2005, qui charge le Conseil fédéral de présenter un rapport sur les causes de la violence dans l’environnement social proche et un plan d’action visant à prévenir cette forme de violence. Dans sa prise de position du 23 novembre 2005, le Conseil fédéral a proposé d’accepter la première partie du postulat (rapport) et de rejeter la deuxième (plan d’action). Le Conseil national a suivi le Conseil fédéral.
Début 2008, le Bureau fédéral de l’égalité entre femmes et hommes (BFEG) a mandaté deux chercheuses pour réaliser une étude en deux volets. Le premier consistait à donner un aperçu de l’état de la recherche sur les causes de la violence dans les relations de couple, le second à recenser les mesures de prévention mises en place en Suisse au cours de ces dernières années. Le mandat se limitait par conséquent à la forme la plus répandue de violence dans l’environnement social proche, notamment pour des questions d’ordre pratique.
Dans la première partie de l’étude, les chercheuses ont réalisé une analyse bibliographique de grande envergure, donnant une vue d’ensemble de l’état de la recherche sur les causes de la violence dans les relations de couple. Dans la seconde partie de l’étude, qui recense et évalue les mesures préventives mises en place en Suisse, les chercheuses ont dépouillé les données résultant d’une enquête menée dans tous les cantons, ont mené des entretiens avec des expertes et experts et ont analysé de nombreux documents. Elles ont finalement examiné en détail la situation dans six cantons choisis, de toutes les régions linguistiques. Les chercheuses ont rendu leur rapport final en automne 2008. Le chapitre de synthèse sur lequel se fonde le présent rapport contient des recommandations pour la recherche, la pratique et la politique. L’étude est publiée par le BFEG en même temps que le présent rapport. 
Les autorités, les spécialistes et autres milieux intéressés trouvent dans cette étude une synthèse des causes possibles de la violence dans les relations de couple, une vue d’ensemble de l’état actuel de la recherche ainsi qu’un tour d’horizon et une appréciation des mesures législatives et institutionnelles prises en Suisse au cours de ces dernières années. Elle permet un débat approfondi sur la prévention de la violence domestique et soutient efficacement les différentes actrices et les différents acteurs dans le cadre de la planification et de la mise en oeuvre de nouvelles mesures de prévention comme dans celui de modifications législatives. En se basant sur l’étude, le Conseil fédéral constate qu’un grand nombre de mesures importantes ont été prises au cours de ces dernières années à tous les niveaux pour prévenir et lutter contre la violence dans les relations de couple. Il veille à ce que le travail de coordination et de soutien fourni par divers offices fédéraux en matière de prévention soit poursuivi et, si nécessaire, développé et optimisé. Dans le domaine de la recherche, il souhaite d’une part que les coûts inhérents à la violence soient analysés et, d’autre part, que les lacunes de la recherche sur la violence dans l’environnement social proche soient mises en évidence et comblées.</t>
  </si>
  <si>
    <t>Response of the Government of Switzerland to the questionnaire on violence against women, June 2009</t>
  </si>
  <si>
    <t>Response of the Government of Spain to the questionnaire on violence against women</t>
  </si>
  <si>
    <t>Policies &gt;  National strategy specific to violence against women, Budgets &gt;  Government allocation</t>
  </si>
  <si>
    <t>Response of the Government of Denmark to the questionnaire on violence against women</t>
  </si>
  <si>
    <t>Policies &gt;  National strategy specific to violence against women, Coordinated and or Integrated service delivery &gt;  Integrated services delivery</t>
  </si>
  <si>
    <t>Justice &gt;  Training, Justice &gt;  Protocols and guidelines</t>
  </si>
  <si>
    <t>Prevention &gt;  Awareness-raising Campaigns, Prevention &gt;  Community mobilization</t>
  </si>
  <si>
    <t>Family Violence in Canada: A Statistical Profile</t>
  </si>
  <si>
    <t>This is the thirteenth annual Family Violence in Canada report produced by the Canadian Centre for Justice Statistics under the Federal Family Violence Initiative. This report provides the most current data on the nature and extent of family violence in Canada, as well as trends over time, as part of the ongoing initiative to inform policy makers and the public about family violence issues. 
Each year the report has a different focus. This year, the focus of the report is on self-reported incidents of spousal victimization from the 2009 General Social Survey on Victimization. In addition, using police-reported data, the report also presents information on family violence against children and youth, family violence against seniors (aged 65 years and older), and family-related homicides.</t>
  </si>
  <si>
    <t>Statistics Canada, 2011. Family Violence in Canada: A Statistical Profile. Catalogue no. 85-224-X. Ottawa.</t>
  </si>
  <si>
    <t>Response of the Government of Canada to the questionnaire on violence against women, 2008</t>
  </si>
  <si>
    <t>Administrative data &gt;  Health, Administrative data &gt;  Police, Administrative data &gt;  Social Services</t>
  </si>
  <si>
    <t>Policies &gt;  National strategy specific to violence against women, Coordinated and or Integrated service delivery &gt;  Referral services, Monitoring and Evaluation &gt;  Policies</t>
  </si>
  <si>
    <t>Response of the Government of Paraguay to the questionnaire on violence against women, January 2009</t>
  </si>
  <si>
    <t>Institutional mechanisms, Budgets &gt;  Government allocation</t>
  </si>
  <si>
    <t>Perpetrators Programme, Justice &gt;  Training, Police &gt;  Training, Coordinated and or Integrated service delivery &gt;  Referral services</t>
  </si>
  <si>
    <t>Health &gt;  Training, Prevention &gt;  Awareness-raising Campaigns</t>
  </si>
  <si>
    <t>De l'étude, il ressort que:
    En France, tous les deux jours, un homicide est commis au sein du couple.
    140 femmes sont décédées en une année, victimes de leur compagnon ou ex-compagnon.
    25 hommes sont décédés, victimes de leur compagne ou ex-compagne.
    En moyenne, une femme décède tous les 2,5 jours et un homme tous les 14,5 jours.
    Cette violence s'exerçant dans le cadre familial, 10 enfants ont également été victimes des violences mortelles exercées par leur père ou mère.
    En incluant les suicides des auteurs et les homicides de tiers, ces violences mortelles ont occasionné au total le décès de 232 personnes.
    Les morts violentes au sein du couple enregistrent une sensible diminution avec 19 faits en moins par rapport à 2008.</t>
  </si>
  <si>
    <t>Site du Ministère de l'Intérieur, de l'Outre-Mer et des Collectivités Territoriales</t>
  </si>
  <si>
    <t>Justice &gt;  Training, Police &gt;  Training, Health &gt;  Training</t>
  </si>
  <si>
    <t>Policies &gt;  National strategy specific to violence against women, Monitoring and Evaluation &gt;  Policies</t>
  </si>
  <si>
    <t>Solomon Islands Family Health and Safety Study</t>
  </si>
  <si>
    <t>This report of the Solomon Islands Family Health and Safety Study analyzes data from the first nationally representative research on violence against women and children in this country. The study, which replicates the WHO Multi-country Study on Women’s Health and Domestic Violence against Women, was designed to:
    Estimate the prevalence of physical, sexual and emotional violence against women, with particular emphasis on violence by intimate partners
    Assess the association of partner violence with a range of health outcomes
    Identify factors that may either protect women against, or put them at risk of partner violence
    Document the strategies and services that women use to cope with violence by an intimate partner
    Assess the association of partner violence with abuse against children</t>
  </si>
  <si>
    <t xml:space="preserve">Solomon Islands Family Health and Safety Study </t>
  </si>
  <si>
    <t>Secretariat of the Pacific Community, 2009. Solomon Islands Family Health and Safety Study: A study on violence against women and children. Noumea, New Caledonia.</t>
  </si>
  <si>
    <t>Etude Nationale sur les Violences Faites aux Femmes en Période de Conflit</t>
  </si>
  <si>
    <t>L'Etude Nationale sur les Violences Faites aux Femmes en Période de Conflit a été réalisée par le Ministère ayant le genre dans ses attributions appuyé par l'UNIFEM.</t>
  </si>
  <si>
    <t>2008</t>
  </si>
  <si>
    <t>2008 - 2010</t>
  </si>
  <si>
    <t>2008 - 2009</t>
  </si>
  <si>
    <t>Response of the Government of Japan to the questionnaire on violence against women</t>
  </si>
  <si>
    <t>Survey on Violence between Men and Women (2008)</t>
  </si>
  <si>
    <t>The Survey on violence between men and women has been conducted every three years since 1999. The survey is undertaken nationwide (through the stratified two-stage random extraction method) with men and women aged 20 and above (details of targets currently being calculated) and aimed to survey 4,500 people in 1999, 2002 and 2005, and 5,000 people in 2008.</t>
  </si>
  <si>
    <t>National Demographic and Health Survey</t>
  </si>
  <si>
    <t>In 2008 the National Statistics Office, conducted the 2008 National Demographic and Health Survey (NDHS) which included the module on violence against women entitled "Women's Safety Module".  The preliminary results of the survey are expected to be released in February 2009. The module aims to generate statistics and information on women's experiences of violence from their spouses/boyfriend or dating partner, incidence of violence against women by geographical area, demographics of the victims and perpetrators, services availed, etc.</t>
  </si>
  <si>
    <t>Social services &gt;  Shelter Safe accommodation, Coordinated and or Integrated service delivery &gt;  Integrated services delivery, Social services &gt;  Psycho-social counselling</t>
  </si>
  <si>
    <t>Korea Republic of</t>
  </si>
  <si>
    <t>Response of the Government of the Republic of Korea, February 2009</t>
  </si>
  <si>
    <t>Social services &gt;  Hotline Helpline, Monitoring and Evaluation &gt;  Services</t>
  </si>
  <si>
    <t>Social services &gt;  Longer term support Education Employment Housing and Financial, Monitoring and Evaluation &gt;  Services</t>
  </si>
  <si>
    <t>Coordinated and or Integrated service delivery &gt;  One-stop centers, Monitoring and Evaluation &gt;  Services</t>
  </si>
  <si>
    <t>Police &gt;  Protocols and guidelines, Prevention &gt;  Community mobilization</t>
  </si>
  <si>
    <t>Prevention &gt;  Working with men and boys, Education &gt;  Formal education</t>
  </si>
  <si>
    <t>Research and statistical data &gt;  Other research and statistical data, Prevention &gt;  Awareness-raising Campaigns</t>
  </si>
  <si>
    <t>Social services &gt;  Longer term support Education Employment Housing and Financial, Social services &gt;  Shelter Safe accommodation, Social services &gt;  Psycho-social counselling, Monitoring and Evaluation &gt;  Services</t>
  </si>
  <si>
    <t>Multiple Indicator Cluster Survey on Violence against Women</t>
  </si>
  <si>
    <t>As at July 2009, the Syrian Commission for Family Affairs conducted a country-wide quantitative survey on violence against women, in cooperation with the United Nations Population Fund (UNFPA). Data collection had been completed, and analysis was to be commenced shortly. The survey is a multiple indicator cluster survey of 5,000 women representing all Syrian governorates (rural and urban), according to the Central Bureau of Statistics.</t>
  </si>
  <si>
    <t>Crime Victimisation Survey</t>
  </si>
  <si>
    <t>The Crime Victimisation Survey was carried out by the ABS from July 2008 to June 2009 and is now conducted annually. The survey focused on selected categories of more serious crime and high volume crimes, with some of the data disaggregated by sex. Conducted predominantly by telephone, the survey asked one randomly selected person per household, aged 15 years or over, about whether they or their household experienced selected personal or household crimes in the 12-month period before the date of interview. Sexual assault data were collected from people aged 18 years or over. A full report of the results can be accessed [http://www.abs.gov.au/AUSSTATS/abs@.nsf/DetailsPage/4530.02008-09?OpenDocument]here.</t>
  </si>
  <si>
    <t>Regional Initiatives, Police &gt;  Protocols and guidelines</t>
  </si>
  <si>
    <t>Administrative data &gt;  Police, Police &gt;  Protocols and guidelines</t>
  </si>
  <si>
    <t>Budgets &gt;  Government allocation, Education &gt;  Non-formal education</t>
  </si>
  <si>
    <t>Response of the Government of the Republic of Kyrgyz to the questionnaire on violence against women, 2008</t>
  </si>
  <si>
    <t>National Research on Domestic Violence against Women in Turkey</t>
  </si>
  <si>
    <t>As part of the "Combating Domestic Violence Against Women Project", research is being implemented by the GDSW under the title "National Research on Domestic Violence against Women in Turkey". The research was initiated in December 2007 and will be finalized in March 2009. The budget for the research is  €2.500.000.
The research will provide the following representative data at NUTS I level from about 24,000 women, as well as qualitative information from a minimum of 30 key informants, and a minimum of 10 focus groups on:
    the prevalence of violence against women, with particular emphasis on physical, sexual and emotional violence by male intimate partners and other family members,
    the perception about violence against women,
    the extent to which intimate partner violence is associated with a range of health, education, legal  and administrative outcomes,
    factors that may either protect or put women at risk of partner violence,
    the strategies and services that women use to deal with violence by an intimate partner.
For further information on the research, visit the website at: http://www.ksgm.gov.tr/tdvaw/default.htm</t>
  </si>
  <si>
    <t>Response of the Government of Qatar to the questionnaire on violence against women, 2008</t>
  </si>
  <si>
    <t>Research and statistical data &gt;  Other research and statistical data, Work with public private sectors &gt;  Faith based organizations</t>
  </si>
  <si>
    <t>Administrative data &gt;  Social Services, Social services &gt;  Shelter Safe accommodation</t>
  </si>
  <si>
    <t>Survey on the Prevalence, Roots and Consequences of Violence against Women</t>
  </si>
  <si>
    <t>In September 2008, UNFPA, in partnership with the State Committee for Family, Women and Children Affairs, organized a major survey to examine the prevalence, roots and consequences of violence against women.
Specially trained female interviewers collected data from 3000 women (15-59 years old) in 230 clusters all across the country. The survey questionnaire (in Azerbaijani and Russian) consisted of 200 questions and examines women's experiences and attitudes towards physical, sexual, psychological and economic violence. Specific sets of questions within the questionnaire aimed to examine the effects of domestic violence on children in the family.
The survey was implemented by the non-governmental organization "International Center for Social Research". The survey field operations were completed in early November and the data was processed in December 2008. The survey findings were presented to the general public in January 2009.</t>
  </si>
  <si>
    <t>Health &gt;  Training, Police &gt;  Training</t>
  </si>
  <si>
    <t>Nationwide Survey on Domestic Violence against Women in Armenia</t>
  </si>
  <si>
    <t>The National Study Report on violence against women in Armenia developed in the frames of the Combating Gender Based Violence in South Caucasus Project/UNFPA is of utmost importance. Although more analysis of the issues concerning violence against women in Armenia is required through further research, the findings of the Survey have a potential to be used as a strong advocacy tool for incorporating gender sensitive approaches into the existing state policies. The Report is also remarkable due to the fact that it represents the dynamic and concrete collaboration of UNFPA and the Armenian government in the efforts to eliminate violence against women in the country.</t>
  </si>
  <si>
    <t>National Statistical Service of the Republic of Armenia, 2011. Nationwide Survey on Domestic Violence against Women in Armenia 2008-2010. Yerevan, Armenia.</t>
  </si>
  <si>
    <t>Police &gt;  Training, Prevention &gt;  Community mobilization</t>
  </si>
  <si>
    <t>Ghana</t>
  </si>
  <si>
    <t>Demographic and Health Survey 2008</t>
  </si>
  <si>
    <t>The 2008 Ghana Demographic and Health Survey (GDHS) is a national survey covering all ten regions of the country. The survey was designed to collect, analyse, and disseminate information on housing and household characteristics, education, maternal health and child health, nutrition, family planning, gender, and knowledge and behaviour related to HIV/AIDS. It included, for the first time, a module on domestic violence as one of the topics of investigation.</t>
  </si>
  <si>
    <t>Ghana Statistical Service (GSS), Ghana Health Service (GHS), and ICF Macro, 2009. Ghana Demographic and Health Survey 2008. Accra, Ghana: GSS, GHS, and ICF Macro International.</t>
  </si>
  <si>
    <t>Response of the Government of Ghana to the questionnaire on violence against women, January 2009</t>
  </si>
  <si>
    <t>Response of the Government of Suriname to the questionnaire on violence against women, February 2009</t>
  </si>
  <si>
    <t>Policies &gt;  National action plan specific to violence against women, Prevention &gt;  Awareness-raising Campaigns</t>
  </si>
  <si>
    <t>Reproductive Health Survey Jamaica 2008</t>
  </si>
  <si>
    <t>The 2008 Reproductive Health Survey is the eighth in a series of periodic enquiries conducted by the National Family Planning Board. The scope of the survey, as in earlier studies, is designed to update measures of fertility and contraceptive use and other reproductive health issues among women aged 15-49 years and men 15-24 years. For the first time in Jamaica, the 2008 RHS collected key HIV/AIDS indicators and documented the level of domestic violence and gender norms among women and men.</t>
  </si>
  <si>
    <t>Statistical Institute of Jamaica, USAID, Centers for Disease Control and Prevention, 2010. Reproductive Health Survey Jamaica 2008: Final Report. Atlanta, GA (USA) and Kingston, Jamaica.</t>
  </si>
  <si>
    <t>Coordinated and or Integrated service delivery &gt;  Referral services, Social services &gt;  Psycho-social counselling, Justice &gt;  Training</t>
  </si>
  <si>
    <t>Budgets &gt;  Government allocation, Policies &gt;  National action plan specific to violence against women</t>
  </si>
  <si>
    <t>Response of the Government of Mexico to the questionnaire on violence against women</t>
  </si>
  <si>
    <t>Encuesta Nacional de Salud Materno Infantil (ENSMI)</t>
  </si>
  <si>
    <t>La encuesta ofrece datos para medir la fecundidad y la tendencia de los principales indicadores de salud reproductiva y salud materno-infantil. A partir de 1987 se han realizado cinco ENSMI, el contenido es similar, abarcando temas como: Uso de métodos de planificación familiar, salud infantil, nutrición, mortalidad infantil, riesgos en la salud. En las encuestas más recientes se han incorporado temas como VIH-Sida y violencia domestica. En concreto, el capítulo 11 versa sobre violencia intrafamiliar, proporcionando datos sobre:
    Actitudes sobre aspectos de relaciones entre parejas
    Violencia familiar durante la niñez o adolescencia
    Violencia de pareja (comportamientos de control por el esposo o compañero; violencia verbal, física y sexual)
    Asociaciones entre violencia y otros factores de riesgo
    Consecuencias de la violencia de pareja
    Castigo a los hijos e hijas</t>
  </si>
  <si>
    <t>Instituto Nacional de Estadística (INE)
[https://www.ine.gob.gt/sistema/uploads/2014/01/22/LYk4A1kGJAO7lvfS0Aq6tezcUa9tQh35.pdf" target="_blank]Please click here for more information</t>
  </si>
  <si>
    <t>Response of the Government of Montenegro to the questionnaire on violence against women</t>
  </si>
  <si>
    <t>Romania</t>
  </si>
  <si>
    <t>Response of the Government of Romania to the questionnaire on violence against women</t>
  </si>
  <si>
    <t>Survey: "Domestic Violence in Romania"</t>
  </si>
  <si>
    <t>In 2008, the Center for Urban and Regional Sociology surveyed 1304 persons, including 854 women. The sample was representative for the entire country, for the entire population aged 18+ with a tolerated error of ± 3,1%, at a level of trust of 95%. The sample was validated through data from the National Institute of Statistics.
The survey addressed family violence (physical, psychological, sexual, social, economic violence), including violence against women and minors, and the data was disaggregated by sex, forms of violence, period of life, relationships between victim and perpetrator, frequency, and reasons.</t>
  </si>
  <si>
    <t>Budgets &gt;  Government allocation, Health &gt;  Protocols and guidelines</t>
  </si>
  <si>
    <t>Prevention &gt;  Awareness-raising Campaigns, Work with public private sectors &gt;  Sports</t>
  </si>
  <si>
    <t>Coordinated and or Integrated service delivery &gt;  Integrated services delivery, Justice &gt;  Protocols and guidelines</t>
  </si>
  <si>
    <t>Coordinated and or Integrated service delivery &gt;  Referral services, Coordinated and or Integrated service delivery &gt;  Integrated services delivery</t>
  </si>
  <si>
    <t>Survey: "Men's Violence against Women in Close Relations"</t>
  </si>
  <si>
    <t>The survey is divided in two parts:
    The first part is a telephone survey with a sample of 3,000 women from the central population register aged 18-80.  The response rate was 68%.  The aim of the telephone survey was to determine the prevalence of violence.  The survey was based on the International Violence against Women Survey (IVAWS). 
    The second part is an interview research amongst senior staff of Social Services, Child Protective Services, elementary schools, healthcare, police and non-governmental organizations that work on the issue of violence against women.  The aim of this part is to map the assistance and find the strengths and weaknesses of the system.  This latter part of the research has not yet been published.
Main findings: Telephone survey: About 42% of women had after the age of 16 been subjected to violence, threat or physical contact of a sexual nature that caused distress.  For the last 12 months the figure was 4%.  22% had experienced violence in a close relationship, 1,6% in the last year.  About 26% of those who had been subject to violence in their lifetime said their lives had been at risk after the last act of violence and 41% said that they had been physically harmed.</t>
  </si>
  <si>
    <t>Response of the Government of San Marino to the questionnaire on violence against women 2009</t>
  </si>
  <si>
    <t>Response of the Government of Poland to the questionnaire on violence against women</t>
  </si>
  <si>
    <t>Response of the Government of Estonia to the questionnaire on violence against women, 2009</t>
  </si>
  <si>
    <t>Budgets &gt;  External funds, Police &gt;  Training</t>
  </si>
  <si>
    <t>Policies &gt;  National action plan specific to violence against women, Budgets &gt;  Government allocation</t>
  </si>
  <si>
    <t>Sierra Leone Demographic and Health Survey</t>
  </si>
  <si>
    <t>In 2008, the Demographic and Health Survey conducted a survey which included a module on violence against women.  The survey report contains two chapters, namely Chapters 15 and 16, that are related to violence against women, i.e. domestic violence, sexual violence, female genital mutilation. 
For more information on statistics in Sierra Leone,[http://www.statistics.sl/] please click here.</t>
  </si>
  <si>
    <t>Website of Statistics Sierra Leone</t>
  </si>
  <si>
    <t>Policies &gt;  National action plan specific to violence against women, Policies &gt;  National strategy specific to violence against women, Social services &gt;  Psycho-social counselling</t>
  </si>
  <si>
    <t>Response of the Government of Madagascar to the questionnaire on violence against women</t>
  </si>
  <si>
    <t>A study on female genital mutilation was initiated by the Ministry responsible for the advancement of women. This study, conducted as part of the Government’s programme to combat gender-based violence, identified a decline in female genital mutilation in Togo (from 12 per cent in 1996 to 6.9 per cent in 2007). The study was validated in July 2008.</t>
  </si>
  <si>
    <t>CEDAW/C/TGO/6-7 para. 104</t>
  </si>
  <si>
    <t>Enquête Menée Par L'institut National De La Statistique Et De La Démographie (Insd) Sur L'excision Et Les Violences Conjugales (2008)</t>
  </si>
  <si>
    <t>L'enquête par grappes a indicateurs multiples réalisée par l'Institut National de la Statistique et de la Démographie (INSD) en 2008 sur l'ensemble de la population burkinabaise a permis de savoir que:
    en matière d'excision:
73% des femmes agées de 15-49 ans ont été excisées.  Cette pratique touche aussi bien les femmes en milieu urbain (76%) que celles du milieu rural (72%).  La forme extrême de l'excision est de l'ordre de 3% des femmes excisées.   
    en matière de violences conjugales:
71% des femmes pensent qu'un mari a le droit de frapper ou de battre sa femme/partenaire lorsqu'elle néglige les enfants, sort sans le prévenir, lui tient tête dans les discussions, brûle la nourriture ou refuse les rapports sexuesl.  Cette proportion est plus élevée en milieu rural (76%) qu'en milieu urbain (59%).
Pour de plus amples informations, veuillez consulter le site de l'INSD:
[http://www.insd.bf/fr/" style="margin: 0px; padding: 0px; color: #e06d08; font-weight: bold; text-decoration: none;]http://www.insd.bf/fr/</t>
  </si>
  <si>
    <t>Etude de base du programme "Violence  à l’égard des femmes au Burkina Faso"</t>
  </si>
  <si>
    <t>Le Système des Nations Unies à travers le réseau inter-agences sur les femmes et l'égalité des sexes (IANWGE) a effectué en 2008 une étude au Burkina Faso concernant toutes les formes de violences à l’égard des femmes. A l’aide d’une revue documentaire et d’une étude de données récoltées, l’étude avait pour objectif de contribuer à l’amélioration des connaissances dans le domaine des violences à l’égard des femmes du Burkina Faso en vue de lutter efficacement contre le phénomène.</t>
  </si>
  <si>
    <t>Response of the Government of Burkina Faso to the Questionnaire on the Global Database on Violence against Women 2017 
Please &lt;a rel="noopener noreferrer" [https://cerfodes.files.wordpress.com/2010/03/rapport-final-vef-burkina.pdf" target="_blank]click here for more information.</t>
  </si>
  <si>
    <t>Etude nationale sur les violences faites aux enfants</t>
  </si>
  <si>
    <t>Cette étude realisee par le Ministère de l’action sociale et de la solidarité nationale à fait ressortir l’ampleur des violences et leurs causes. Les types de violences révélées sont entre autres, 83,6% de violences physiques, 63,9% de violences verbales 18,7% de violences psychologiques et 16,7% de violences sexuelles. Les violences physiques, violences verbales, violences psychologiques, violences sexuelles, violences liée aux pires formes de travail des enfants ont ete couvertes par cette etude.</t>
  </si>
  <si>
    <t>Social services &gt;  Longer term support Education Employment Housing and Financial, Prevention &gt;  Working with men and boys</t>
  </si>
  <si>
    <t>Prevention &gt;  Awareness-raising Campaigns, Education &gt;  Formal education</t>
  </si>
  <si>
    <t>Encuesta Nacional de Demografía y Salud 2008</t>
  </si>
  <si>
    <t>El Ministerio de Salud y Deportes (MSD) y el Instituto Nacional de Estadística (INE) de Bolivia presentan los resultados finales de la Encuesta Nacional de Demografía y Salud 2008 (ENDSA 2008). Esta publicación tiene como objetivo principal proporcionar información actualizada en los ámbitos nacional y departamental sobre los niveles de fecundidad, salud en general, salud reproductiva, salud infantil, planificación familiar, nutrición de las madres y de los niños y niñas, incluida la lactancia materna, mortalidad y morbilidad en los primeros años de vida, morbilidad y mortalidad materna. 
La ENDSA 2008 también aporta nueva información estadística sobre los conocimientos, actitudes y prácticas relacionadas con el VIH/SIDA y la violencia contra la mujer y el hombre. Estos datos permiten comparar la información sociodemográfica, las tendencias y los cambios registrados en materia de salud materna e infantil y en la fecundidad durante los últimos 20 años, sobre la base de los datos de las ENDSAS anteriores y de otros estudios.</t>
  </si>
  <si>
    <t>Ministerio de Salud y Deportes. Instituto Nacional de Estadística. 2009. Encuesta Nacional Demografia y Salud ENDSA 2008. Macro International Inc. Calverton.</t>
  </si>
  <si>
    <t>Response of the Government of Colombia to the questionnaire on violence against women</t>
  </si>
  <si>
    <t>Violence against women &gt;  Regulations, Social services &gt;  Longer term support Education Employment Housing and Financial</t>
  </si>
  <si>
    <t>Violence against women &gt;  Legislation, Health &gt;  Protocols and guidelines, Health &gt;  Training</t>
  </si>
  <si>
    <t>Inquérito Demográfico e Sanitário</t>
  </si>
  <si>
    <t>A realização do primeiro Inquérito Demográfico Sanitário o IDS 2008-2009, constitui para São Tomé e Príncipe um instrumento de transcendental importância no quadro da monitorização e da avaliação do impacto de programas sociais nomeadamente alguns programas de saúde publica implementados pelo Governo. Além de permitir a determinação dos níveis de variáveis sócio-demográficas e sanitárias com particular ênfase para as relacionadas com a saúde reprodutiva e a sobrevivência da criança, em relação a muitas delas anteriormente estudadas o IDS-2008-2009 enquanto operação estatística representou uma ocasião ímpar para a determinação da prevalência da anemia, dos níveis de sero-prevalencia do VIH na população de mulheres de 15-49 anos e homens de 15-59 anos, bem como a prevalência do vírus da hepatite B. Para além destes indicadores sanitários o IDS 2008-2009 ajudou a conhecer um pouco mais um fenómeno social em ascensão que é a violência com base no género que afecta bastante e sobretudo a saúde sexual e reprodutiva das mulheres.</t>
  </si>
  <si>
    <t>Instituto Nacional de Estatística (INE) [São Tomé e Príncipe], Ministério da Saúde, e ICF Macro, 2010. Inquérito Demográfico e Sanitário, São Tomé e Príncipe, IDS STP, 2008-2009. Calverton, Maryland, USA: INE.</t>
  </si>
  <si>
    <t>The Demographic and Health Survey (2008) contains a whole chapter related to the issue of domestic violence (Chapter 16).</t>
  </si>
  <si>
    <t>Website of the National Population Commission</t>
  </si>
  <si>
    <t>Demographic and Health Survey 2008-09</t>
  </si>
  <si>
    <t>The primary objective of the 2008-09 KDHS, like its predecessors, is to provide up-to-date information for policymakers, planners, researchers, and programme managers. This information guides the planning, implementation, monitoring, and evaluation of population and health programmes in Kenya. Specifically, the survey collects data on the following: fertility levels, marriage, sexual activity, fertility preferences, awareness and use of family planning methods, breastfeeding practices, nutritional status of women and young children, childhood and maternal mortality, maternal and child health, malaria and use of mosquito nets, domestic violence, awareness and behaviour regarding HIV/AIDS and other sexually transmitted infections (STIs), and HIV prevalence among adults.</t>
  </si>
  <si>
    <t>Kenya National Bureau of Statistics (KNBS) and ICF Macro, 2010. Kenya Demographic and Health Survey 2008-09. Calverton, Maryland: KNBS and ICF Macro.</t>
  </si>
  <si>
    <t>Policies &gt;  National action plan specific to violence against women, Monitoring and Evaluation &gt;  Prevention</t>
  </si>
  <si>
    <t>Response of the Government of the United Kingdom to the questionnaire on violence against women</t>
  </si>
  <si>
    <t>Social services &gt;  Psycho-social counselling, Budgets &gt;  Government allocation, Monitoring and Evaluation &gt;  Services</t>
  </si>
  <si>
    <t>Social services &gt;  Hotline Helpline, Budgets &gt;  Government allocation</t>
  </si>
  <si>
    <t>Social services &gt;  Shelter Safe accommodation, Social services &gt;  Longer term support Education Employment Housing and Financial</t>
  </si>
  <si>
    <t>Response of the Government of Denmark to the questionnaire on Beijing +15, 2009</t>
  </si>
  <si>
    <t>Health &gt;  Protocols and guidelines, Education &gt;  Formal education</t>
  </si>
  <si>
    <t>Violence against women &gt;  Legislation, Police &gt;  Protocols and guidelines</t>
  </si>
  <si>
    <t>Response of the Government of El Salvador to the questionnaire on violence against women</t>
  </si>
  <si>
    <t>Encuesta Nacional de Salud Familiar 2008</t>
  </si>
  <si>
    <t>La encuesta FESAL-2008 es la novena de una serie de encuestas que desde 1973, con una periodicidad promedio de 5 años realizó la Asociación Demográfica Salvadoreña (ADS), con la participación activa de un Comité Consultivo Interinstitucional (CCI) desde FESAL-93 y la asistencia técnica de Centros para el Control y Prevención de Enfermedades (CDC) de Atlanta, Georgia, USA, mediante convenios de cooperación con la Agencia de los Estados Unidos para el Desarrollo Internacional (USAID). Los objetivos generales de FESAL-2008 consisten en: 
    Obtener información sobre la situación de salud de las niñas y los niños menores de 5 años y de las mujeres en edad fértil de 15 a 49 años de edad, con énfasis en la salud reproductiva 
    Dotar de información completa, oportuna y confiable, que sirva de base en el proceso de evaluación y reformulación de los planes, estrategias y programas diseñados para satisfacer las necesidades de salud y educación de la población salvadoreña. 
Por segunda vez en la serie de encuestas FESAL se incluyó el tema de violencia contra la mujer, por su relación con la salud en general y particularmente con la salud sexual y reproductiva, y la salud mental. Sin embargo, cabe aclarar que el cuestionario que se utilizó para medir y caracterizar la violencia en FESAL-2008 se modificó para introducir mayor comparabilidad con los instrumentos promulgados a nivel internacional por la Organización Mundial de la Salud (OMS), pero se sacrificó la comparabilidad con los resultados de FESAL-2002/03.</t>
  </si>
  <si>
    <t>Asociación Demográfica Salvadoreña, 2009. Encuesta Nacional de Salud Familiar 2008 (FESAL-2008). San Salvador, El Salvador.</t>
  </si>
  <si>
    <t>Research and statistical data &gt;  Other research and statistical data, Work with public private sectors &gt;  Media</t>
  </si>
  <si>
    <t>Research and statistical data &gt;  Other research and statistical data, Monitoring and Evaluation &gt;  Services</t>
  </si>
  <si>
    <t>Encuesta Nacional de Victimización por Violencia Intrafamiliar y Delitos Sexuales 2008</t>
  </si>
  <si>
    <t>Objetivo general: 
    Obtener información relevante sobre los niveles de victimización que afectan a la población a nivel nacional, por violencia intrafamiliar y delitos sexuales.
Objetivos específicos: 
    Medir la victimización a través de una encuesta representativa de la población del país según grupos objetivos
    Medir variables demográficas, socioeconómicas y de contexto que permitan analizar y caracterizar el fenómeno a nivel nacional 
    Analizar las relaciones existentes entre variables de contexto (sociales y situacionales) de los distintos grupos poblacionales y la ocurrencia de delitos sexuales y violencia intrafamiliar</t>
  </si>
  <si>
    <t>Ministerio del Interior and DESUC. 2008. Encuesta Nacional de Victimización por Violencia Intrafamiliar y Delitos Sexuales. Ministerio del Interior and DESUC, Santiago.</t>
  </si>
  <si>
    <t>Institutional mechanisms, Health &gt;  Protocols and guidelines</t>
  </si>
  <si>
    <t>Social services &gt;  Shelter Safe accommodation, Justice &gt;  Protocols and guidelines</t>
  </si>
  <si>
    <t>Budgets &gt;  Government allocation, Prevention &gt;  Community mobilization</t>
  </si>
  <si>
    <t>Encuesta Nacional de Demografía y Salud Sexual y Reprodutiva</t>
  </si>
  <si>
    <t>La Encuesta Nacional de Demografía y Salud Sexual y Reproductiva, ENDSSR 2008, fue realizada por el Centro Paraguayo de Estudios de Población, CEPEP, con la cooperación de la Agencia del Gobierno de los Estados Unidos para el Desarrollo Internacional, USAID, el Fondo de las Naciones Unidas para la Infancia, UNICEF, y la Federación Internacional de Planificación Familiar, IPPF, y con la asesoría técnica de la División de Salud reproductiva de los Centros para el Control y Prevención de Enfermedades, CDC, de Atlanta, Georgia. Es la sexta de una serie de encuestas llevadas a cabo a nivel nacional por el CEPEP, con el objetivo de mantener una evaluación periódica de la situación de la salud materna infantil y una actualización de los principales indicadores programáticos.
CAPITULO 10: RELACIONES DE GENERO Y VIOLENCIA CONTRA LA MUJER
Por cuarta vez en la serie de encuestas del CEPEP se incluyó el tema de violencia contra la mujer, por su relación con la salud en general y particularmente con la salud sexual y reproductiva y la salud mental. El cuestionario que se utilizó para medir y caracterizar la violencia en la ENDSSR 2008 se modificó, para introducir mayor comparabilidad con los instrumentos de la Organización Mundial de la Salud (OMS).
El contenido del nuevo módulo ofrece la oportunidad de profundizar en los siguientes temas:
    Opiniones de las mujeres acerca de la equidad en las relaciones de pareja. 
    Observación de violencia física de los hombres hacia las mujeres y experiencias de abuso físico durante la niñez o adolescencia.
    Comportamiento dominante de la pareja hacia la mujer. 
    Prevalencia y tipos de violencia de pareja (emocional, física y sexual) hacia la mujer alguna vez en la vida y durante el último año de vida marital.
    Experiencias de violencia sexual por otras personas que no fuera el esposo/ compañero de vida. 
    Servicios más utilizados por las mujeres que sufren violencia. 
    Características sociales y demográficas principales de las mujeres que sufren violencia y sus consecuencias emocionales y físicas.
    Relación entre experiencias de violencia y otros problemas de salud o condiciones de riesgo. 
Texto completo: aquí aparece el documento/capítulo sobre violencia.</t>
  </si>
  <si>
    <t xml:space="preserve">Encuesta Nacional de Demografía y Salud Sexual y Reprodutiva </t>
  </si>
  <si>
    <t>Encuesta Nacional de demografia y Salud Sexual y Reproductiva</t>
  </si>
  <si>
    <t>El Centro Paraguayo de Estudios de Población, CEPEP, entidad pionera en la realización de encuestas demográficas y de salud en el país, se complace en presentar la Encuesta Nacional de Demografía y Salud Sexual y Reproductiva del año 2008, ENDSSR 2008, que completa una serie de seis encuestas, representativas a nivel nacional, que se han venido realizando en el país durante más de veinte años. 
La encuesta se ha realizado con la finalidad de conocer mejor la situación de salud sexual y reproductiva de las mujeres en edad reproductiva del Paraguay, situación que trasluce la vigencia o no de sus derechos sexuales y reproductivos. Conocer esa situación permitirá establecer e implementar políticas públicas basadas en evidencia científica, que respondan a las necesidades de la población. Además de generar datos comparables con encuestas previas y con encuestas del mismo tipo realizadas en otros países, uno de los principales objetivos de este emprendimiento es que la ENDSSR 2008 contribuya con la evaluación del Plan Nacional de Salud Sexual y Reproductiva 2003-2008 y con la elaboración del Plan Nacional de Salud Sexual y Reproductiva 2009-2013, Plan del cual se constituye en una de las más importantes líneas de base. 
Al igual que en las encuestas de 1995, 1998 y 2004, se incluyó el tema de violencia verbal, física y sexual contra la mujer, junto con preguntas sobre relaciones de género y salud mental. Cabe aclarar que el cuestionario que se utilizó para medir y caracterizar la violencia en la ENDSSR 2008 se modificó para introducir mayor comparabilidad con los instrumentos promulgados a nivel internacional por la Organización Mundial de la Salud (OMS). Como en años pasados, los resultados principales refieren a la violencia física en mujeres menores de 15 años por parte de sus padres, violación sexual contra todas las mujeres y mujeres casadas/unidas abusadas por alguna pareja alguna vez en su vida y en los 12 meses previos a la entrevista.</t>
  </si>
  <si>
    <t>Centro Paraguayo de Estudios de Población (CEPEP). 2009. Encuesta Nacional de Demografía y Salud Sexual y Reproductiva 2008, o abreviado, CEPEP: ENDSSR 2008.</t>
  </si>
  <si>
    <t>Response of the Government of Slovakia, February 2009</t>
  </si>
  <si>
    <t>Representative Research on Prevalence and Experience of Women with Violence against Women</t>
  </si>
  <si>
    <t>In 2008 the Institute for Labour and Family Research carried out a resesarch project entitled: "Representative Research on Prevalence and Experience of Women with Violence Against Women in Slovakia" (Holubová, Filadelfiová, Bodnárová). The research used a representative sample  of 827 women (sample representative by age, education, residence size and region of whole population of women from 18 - 65 years old in Slovakia). Prevalence of sexual, physical, psychological, economic, social violence and the combination of them were investigated in women with current intimate and previous intimate partners.  The research covered the time period of the woman's whole life. Questions were also asked on violent sexual, physical and psychological experience from non-intimate partners (including relatives, co-workers, bosses, unknowns). The data was disaggregated by age, nationality, family status, number of children, economical activity, educations and more other characteristics. The survey will be repeated after 5 years. The National Statistical Office was not involved in the survey.</t>
  </si>
  <si>
    <t>Prevention &gt;  Awareness-raising Campaigns, Budgets &gt;  External funds</t>
  </si>
  <si>
    <t>Survey: Domestic Violence against Women and Assessment of the Status of Victims of Domestic Violence</t>
  </si>
  <si>
    <t>In 2008, with a view to making an exhaustive evaluation of the extent of domestic violence in Lithuania, the Ministry of Social Security and Labour of the Republic of Lithuania carried out a survey.  The purpose of the survey was to analyse and evaluate the prevalence of domestic violence against women by different forms of violence, the status of a victim and an abuser, and the condition of victims of domestic violence, as well as to conduct a comparative analysis with reference to previous surveys.  The objectives of the survey were as follows: to analyse and evaluate prevalence of violence against women; to ascertain the number of women who suffer from domestic violence in Lithuania; to identify and compare the most prevalent forms of domestic violence against women and other manifestations of domestic violence; to identify the factors that make influence on domestic violence against women; to ascertain the frequency of calls for help by women to different institutions; to ascertain and evaluate the situation of victims of domestic violence and their awareness about availability of assistance; to carry out a comparative analysis with reference to the surveys conducted in 1997 and 2002.
The method of the survey was a representative telephone inquiry of 1000 women, aged 18-74, residing in Lithuania.  The conclusions of the survey confirmed that violent experience was "transferable". The analysis of the most frequent forms of violence against women showed that psychological violence was used most frequently.  It was used against most women who suffered from violence.  As many as half of all women who suffered from violence were abused physically. Typically, violence is used in a combination of forms.  Incidence of violence against women is similar in all social-demographic groups, regardless of income, education, place of residence, etc.  However, as many as half of the respondents who reported violence stated that typically the abuser was under the effect of alcohol.  Most women had heard about organisations which provided assistance to women; approximately one-fifth of them knew their names and contacts.  On the other hand, one-third of women who suffer from violence said that they never called for help to any organisations or their relatives.  The findings of the survey not only showed the extent of violence, its forms and other characteristics, but also revealed deep and long-standing related problems: violence "transferability" from generation to generation and poor perception of violence, which leads to the problem of tolerance to violence.  The fact that violence is usually hidden from society prevents from effective provision of assistance for women victims and abusers.
The findings of the survey were presented during the annual campaign "16 days free of violence against women."  The full report of the survey is available on the website of the Ministry of Social Security and Labour, under the rubric "Moksliniai tyrimai" (Scientific Research).</t>
  </si>
  <si>
    <t>Response of the Government of Lithuania to the questionnaire on violence against women; CEDAW/C/LTU/CO/4/Add.1, p. 9-10</t>
  </si>
  <si>
    <t>Response of the Government of Croatia to the questionnaire on violence against women</t>
  </si>
  <si>
    <t>Response of the Government of Belgium to the questionnaire on violence against women, 2009</t>
  </si>
  <si>
    <t>Il ressort de l'étude que:
En France, tous les deux jours, un homicide est commis au sein du couple.
    156 femmes sont décédées en une année, victimes de leur compagnon ou ex-compagnon.
    27 hommes sont décédés, victimes de leur compagne ou ex-compagne.
    Le ratio par jour reste identique à l'année 2007: en moyenne, une femme décède tous les 2,5 jours et un homme tous les 14 jours.
    Cette violence s'exerçant dans le cadre familial, 9 enfants ont également été victimes des violences mortelles exercées par leur père.
    En incluant les suicides des auteurs et les homicides commis simultanément avec ceux du partenaire de vie, ces violences mortelles ont occasionné au total le décès de 254 personnes. 
    Les morts violentes au sein du couple sont en légère diminution avec 8 faits en moins par rapport à 2007.</t>
  </si>
  <si>
    <t>Enquête De L'insee Sur Les Violences Faites Aux Femmes</t>
  </si>
  <si>
    <t>Pour davantage d'informations sur l'enquête, veuillez consulter le site suivant:
[http://www.insee.fr/fr/themes/document.asp?reg_id=0&amp;ref_id=ip1180]http://www.insee.fr/fr/themes/document.asp?reg_id=0&amp;ref_id=ip1180</t>
  </si>
  <si>
    <t>SIte de l'INSEE</t>
  </si>
  <si>
    <t>Kiribati Family Health and Support Study: A study on violence against women and children</t>
  </si>
  <si>
    <t>The Kiribati Family Health and Support Study, funded jointly by the Government of Australia and the United Nations Population Fund and implemented jointly by the Secretariat of the Pacific Community and the Government of Kiribati, is part of the global World Health Organization multicountry study on violence against women. It is only the third such comprehensive study conducted in the Pacific region and the only one in Micronesia, the other two having been conducted in Polynesia (Samoa – 2000/2001) and Melanesia (Solomon Islands – 2008/2009). 
The study sought to quantify the prevalence of violence against women and children and identify the most common causes of violence. This information is intended to form the basis for interventions that would in the long term minimise and, it is hoped, ultimately eliminate the drivers of violence against women and children. the first ever nationally representative research on violence against women and related child abuse in this country. This study replicates the WHO multi-country study on Women’s Health and Domestic Violence against Women.</t>
  </si>
  <si>
    <t>Secretariat of the Pacific Community, 2010. Kiribati Family Health and Support Study: A study on violence against women and children. Noumea, New Caledonia.</t>
  </si>
  <si>
    <t>Response of the Government of Côte d’Ivoire to the questionnaire on violence against women, 2009</t>
  </si>
  <si>
    <t>Budgets &gt;  Government allocation, Social services &gt;  Longer term support Education Employment Housing and Financial</t>
  </si>
  <si>
    <t>Coordinated and or Integrated service delivery &gt;  One-stop centers, Prevention &gt;  Awareness-raising Campaigns, Monitoring and Evaluation &gt;  Services, Monitoring and Evaluation &gt;  Prevention</t>
  </si>
  <si>
    <t>Response of the Government of Cape Verde to the questionnaire on violence against women</t>
  </si>
  <si>
    <t>Violence against women &gt;  Legislation, Other relevant laws &gt;  Employment Labor law</t>
  </si>
  <si>
    <t>2007</t>
  </si>
  <si>
    <t>Health &gt;  Training, Justice &gt;  Training, Police &gt;  Training, Prevention &gt;  Awareness-raising Campaigns</t>
  </si>
  <si>
    <t>Police &gt;  Training, Prevention &gt;  Awareness-raising Campaigns, Education &gt;  Formal education</t>
  </si>
  <si>
    <t>National Survey on Domestic Violence</t>
  </si>
  <si>
    <t>「2007 National Survey on Domestic Violence」
    Agencies in charge: Korea Institute for Health &amp; Social Affairs (main agency), Korea Legal Aid Center for Family Relations, Korean Institute of Criminology
    Lead researcher: Kim Seung-kwon (Director General, Social Policy Research Division, KIHSA)
    Period: May 8, 2007 - January 31, 2008
    Sample:    Utilizing the 2005 National Census Report compiled by the National Statistical Office, the survey was carried out on a sample of 9,847 households out of 10,000 selected from 200 districts in Korea.
    Sample characteristics: Households with a husband and wife and unmarried children accounted for the majority (46.4%) of the sample, followed by single households accounting for 18.6%, and married couple households accounting for 17.3%. The average number of people per household was 2.79.
    Types of violence: marital violence, child abuse, abusive behavior against the unmarried, violence against seniors and the disabled, etc.
    Forms of violence: emotional violence, negligence, physical abuse, sexual abuse, violence for economic reasons, etc.
    Survey results: Throughout the one-year duration of the survey, marital violence occurred at a rate of 40.3%, meaning that 1 out of every 2.5 couples experienced violence from their spouse during the year. While this rate represents a drop of 4.3%p compared with 44.6% in 2004, the rate nevertheless remains high.</t>
  </si>
  <si>
    <t>Education &gt;  Formal education, Monitoring and Evaluation &gt;  Prevention</t>
  </si>
  <si>
    <t>Actual Condition of Crimes by Demographic Characteristics</t>
  </si>
  <si>
    <t>「Actual condition of crimes by demographic characteristics」
    Agency in charge: The Ministry of Justice (main agency), Korean Institute of Criminology
    Target: All minors under 13 years of age in 2007 (41,123,243)
    Actual target number: 10,350
    Period of violence: July 1, 2006-June 30, 2006
    Types of crimes: 7 crimes including sexual violence
    Results: 1.89% of girls under 13 years of age have experienced sexual violence</t>
  </si>
  <si>
    <t>Pacific Prevention of Domestic Violence Programme PPDVP Baseline Review of Tonga</t>
  </si>
  <si>
    <t>The Baseline Review of Tonga research was part of the wider Pacific Prevention of Domestic Violence Programme (PPDVP). The PPDVP is an initiative of the New Zealand Aid Programme (NZAID) under the International Development Group of the Ministry of Foreign Affairs and Trade New Zealand Police (NZPOL) and the Pacific Islands Chiefs of Police (PICP). The program builds on earlier NZAID and NZPOL support for domestic violence prevention in the Pacific. It was created in 2007 and updated in 2011. The key successes of this update was the establishment of a Domestic Violence Unit in the Central Police Station and the domestic violence response “no drop” policy77; Tonga – A Situation Analysis of Women, Children and Youth: Government of Tonga with assistance of UNICEF.</t>
  </si>
  <si>
    <t xml:space="preserve">A/HRC/WG.6/15/TON/1, para 81
For more information [http://www.ppdvp.org.nz/wp-content/media/2011/03/Final-Tonga-PPDVP-Baseline-Update-25-February-2011.pdf]please click here. </t>
  </si>
  <si>
    <t>2007 - 2009</t>
  </si>
  <si>
    <t>Social services &gt;  Psycho-social counselling, Social services &gt;  Shelter Safe accommodation, Social services &gt;  Longer term support Education Employment Housing and Financial</t>
  </si>
  <si>
    <t>Study: Violence against Married Women in Qatar</t>
  </si>
  <si>
    <t>The Supreme Council's efforts in undertaking "Violence against women in Qatari society: a field study (2006)"  were complemented by a field study on violence against married women in Qatari society. The study was aimed at assessing the extent and types of marital violence. It also sought to compile statistics in order to help social workers who provide care and protection to identify women at risk of violence.
The field study took place in December 2007. It consisted of a social survey of 1,200 married Qatari women, as a minimum sample for a viable survey. A sample of that size was questioned, but 83 questionnaires were rejected after review, because of mistakes. The results were not affected; the remaining 1,117 questionnaires were sufficient to extrapolate the situation of married women in society as a whole.
The women were distributed geographically as follows: Doha, 64 per cent; Al‑Rayyan, 20 per cent; Al-Wakra, 5 per cent. The remainder came from other regions. That distribution reflects the geographic spread of Qatari residents, indicating that the sample was adequately representative in geographic terms and was therefore more likely to yield results with wider implications. The average age of respondents was 30.6 years, and they had been married for an average of 9 years. On average, they had 4.2 children. The mean family size was 5.8.
The study showed that 12 per cent of respondents were completely dissatisfied with their marital life, while 27 per cent were dissatisfied some of the time. Some 14 per cent of respondents had been subjected to violence by the husband, and the level of violence was inversely proportional to the wife's level of education. The study uncovered 50 cases of women who had been threatened with weapons. Some 10 per cent of respondents had been beaten by the husband in front of their children, and 12 per cent said that the husband had forced them into sexual relations. In 4 per cent of cases, that was a regular occurrence. Some 14 per cent of respondents were forbidden from leaving the house without their husband. The study includes a programme of action to confront violence against women. It is currently being published, and the results will be announced at a public seminar.</t>
  </si>
  <si>
    <t>Demographic and Health Survey 2007
This report summarizes the findings of 2007 Bangladesh Demographic and Health Surveys (2007 BDHS) conducted under the authority of the National Institute for Population Research and Training (NIPORT) of the Ministry of Health and Family Welfare and implemented by Mitra and Associates of Dhaka. Macro International provided financial and technical assistance for the survey through USAID/Bangladesh.
Chapter 13 of the report on women's empowerment contains information on attitudes to wife beating. Chapter 14 of the report addresses domestic violence in detail.
Demographic and Health Survey 2009
The Bangladesh Demographic and Health Survey conducted by the National Institute of Population Research and Training (NIPORT) in 2009 asked currently married men for information on violence against their wives. They were asked if they thought it was justified for a husband to beat his wife in the following four situations: if she goes out without telling him, if she neglects the children, if she argues with him and if she fails to provide food on time. Overall more than half (55 percent) of the men agreed that at least one of these factors is sufficient justification 97 for wife beating. The most widely accepted reason for wife beating is a wife going out without informing her husband.</t>
  </si>
  <si>
    <t>Demographic and Health Surveys, Measure DHS; CEDAW/C/BGD/CO/6-7, p. 96</t>
  </si>
  <si>
    <t>Police &gt;  Protocols and guidelines, Justice &gt;  Protocols and guidelines, Health &gt;  Protocols and guidelines, Health &gt;  Training, Justice &gt;  Training, Police &gt;  Training</t>
  </si>
  <si>
    <t>Prevention &gt;  Awareness-raising Campaigns, Monitoring and Evaluation &gt;  Prevention</t>
  </si>
  <si>
    <t>Social services &gt;  Psycho-social counselling, Social services &gt;  Hotline Helpline</t>
  </si>
  <si>
    <t>Módulo Sobre Violencia Contra La Mujer</t>
  </si>
  <si>
    <t>El Instituto Nacional de Estadística incorporó un módulo sobre violencia contra la mujer a la Encuesta sobre Demografía y Salud a partir del año 2007.</t>
  </si>
  <si>
    <t>Life in a Shadow</t>
  </si>
  <si>
    <t>This study is the second survey on domestic violence in the Former Yugoslav Republic of Macedonia and the first comprehensive analysis of the institutional response to domestic violence.  Solidarity and Equality of Women of the Republic of Macedonia (ESE) has completed a decade-long successful and constructive work in the area of fight against domestic violence.</t>
  </si>
  <si>
    <t>Association for emancipation, solidarity and equality of women of RM – ESE. 2007. "Life in a Shadow". RM-ESE. Skopje.</t>
  </si>
  <si>
    <t>International Violence against Women Survey (IVAWS)</t>
  </si>
  <si>
    <t>The main objectives of the study were both the description of the occurrence of violence as well as the evaluation of the reaction to it by the police and the organizations aiding the victims. The International Violence Against Women (IVAWS) study was based on the standardized questionnaire, modified to the culture of a given country. Each participant in the study was responsible for securing the funds and for defining all the necessary tools and procedures to execute the survey. In Poland the survey was financed by KBN (The Committee for the Scientific Research) and carried out under the guidance of the author as part of the studies at the Chair of Criminology and Criminal Policy in the Institute of Social Prevention and Resocialization at the Warsaw University.</t>
  </si>
  <si>
    <t>National Survey of Violence against Women and Men</t>
  </si>
  <si>
    <t>The National Survey of “Gender Violence” was promoted by the Comissão para a Cidadania e Igualdade de Género (CIG – Commission for Citizenship and Gender Equality) and carried out by the Faculty Social and Human Sciences of the Universidade Nova de Lisboa (FCSH-UNL), through SociNova/CesNova. The 2007 Survey was the first in Portugal to cover the victimization of both women and men and, in doing so, was an extension of the first National Survey on “Violence against Women”, which was carried out in 1995 by the Universidade Nova de Lisboa, in collaboration with CDM.
Five important objectives were selected for the study.
    The first consisted of the comparative analysis, between 1995 and 2007, of the violence directed towards women, of 18 or older, through the evaluation of the victimization, in their different forms and types, places in which this occurs, reaction of the victims, perpetrators and associated socio-cultural dynamics.
    Secondly, this was the first national study to include men aged 18 or older, also the first in Portugal, to analyse the indicators for these acts, in a comparative perspective between the victimization of both women and men.
    Thirdly, to produce data that could be used in comparison with other countries, in accordance with the recommendations of the European Council.
    This study also sought to collect information on indicators that would allow some evaluation of activities undertaken to address violence against women. Since 1991, legislation has developed significantly in the area of combating violence against women, and various measures have been adopted at the level of police and tribunal intervention, of safe houses, of technical training, and of the organisation of national campaigns and plans.
    Finally, to gather information that allows for the analysis of violence from a gender perspective.</t>
  </si>
  <si>
    <t>«LA VIOLENCE FONDÉE SUR LE GENRE EN TUNISIE, ETAT DES LIEUX»</t>
  </si>
  <si>
    <t>«la violence fondée sur le genre en Tunisie, Etat des lieux» conduite par l'ONFP en Juin 2007, l'étude a tracé le diagnostic de la situation en Tunisie sur le plan juridique, social et soins de santé offerts aux femmes victime de violence ainsi que les secteurs et ONG offrant des services de soutien à ces femmes.</t>
  </si>
  <si>
    <t>Demographic and Health Survey 2007</t>
  </si>
  <si>
    <t>The 2007 Liberia Demographic and Health Survey (LDHS) is the third in a series of DHS surveys to be held in Liberia—the first two having been implemented in 1986 and 1999-2000— and is the first to include HIV testing on a nationally representative sample of adults. Teams visited 298 sample points across Liberia and collected data from a nationally representative sample of more than 7,000 women and 6,000 men age 15-49. The primary purpose of the 2007 LDHS is to provide policymakers and planners with detailed information on fertility, family planning, childhood mortality, maternal and child health, domestic violence, maternal mortality, nutrition, knowledge of HIV/AIDS and other sexually transmitted infections, and HIV prevalence rates.</t>
  </si>
  <si>
    <t>Liberia Institute of Statistics and Geo-Information Services (LISGIS), Ministry of Health and Social Welfare [Liberia], National AIDS Control Program [Liberia], and Macro International Inc., 2008. Liberia Demographic and Health Survey 2007. Monrovia, Liberia: Liberia Institute of Statistics and GeoInformation Services (LISGIS) and Macro International Inc.</t>
  </si>
  <si>
    <t>Enquête Statistique Sur Les Violences Conjugales À Antananarive</t>
  </si>
  <si>
    <t>Caractéristiques de la population étudiée: sexe féminin entre 13 et 50 ans, mariées  ou en concubinage.
Forme de violence étudiée: violences conjugales.
La troisième partie de l'enquête porte sur la prévalence des violences conjugales à Antananarive.</t>
  </si>
  <si>
    <t>Budgets &gt;  Government allocation, Budgets &gt;  External funds</t>
  </si>
  <si>
    <t>Enquête Démographique et de Santé République Démocratique du Congo</t>
  </si>
  <si>
    <t>Il y a près de deux décennies, la République Démocratique du Congo avait souscrit aux Objectifs du Millénaire pour le Développement (OMD). En 2005, elle a adopté son Document de Stratégie de Croissance et de Réduction de la Pauvreté (DSCRP). Dans le souci de se doter d’une banque de données susceptibles de fournir des indicateurs fiables et à jour pour l’élaboration, le suivi et l’évaluation de la mise en oeuvre des programmes et politiques sectoriels du pays, le Gouvernement de la République Démocratique du Congo vient de réaliser, en 2007, sa première Enquête Démographique et de Santé (EDS-RDC). 
Près de deux femmes sur trois (64 %) ont déclaré avoir subi des violences physiques à un moment quelconque de leur vie depuis l’âge de 15 ans et près de la moitié (49 %) au cours des douze mois ayant précédé l’enquête. Toutes les catégories de femmes sont touchées par les violences domestiques. Dans 74 % des cas, l’auteur des actes de violences est le conjoint actuel ou précédant. En outre, 12 % des femmes ont déclaré avoir subi des violences alors qu’elles étaient enceintes. Près de deux femmes sur cinq (37 %) ont déclaré avoir subi plus de cinq fois des actes de violences commis par leur mari/partenaire au cours des 12 derniers mois. Par ailleurs, 16 % des femmes ont déclaré avoir eu des rapports sexuels à un moment quelconque de leur vie contre leur volonté et 4 % au cours des 12 derniers mois.</t>
  </si>
  <si>
    <t>Ministère du Plan et Macro International. 2008. Enquête Démographique et de Santé, République Démocratique du Congo 2007. Calverton, Maryland, U.S.A. : Ministère du Plan et Macro International.</t>
  </si>
  <si>
    <t>Violence against women &gt;  Legislation, Work with public private sectors &gt;  Military</t>
  </si>
  <si>
    <t>The 2007 Zambia Demographic and Health Survey (2007 ZDHS) was implemented by the Central Statistical Office (CSO) in partnership with the Ministry of Health from April to October 2007. The Tropical Diseases Research Centre (TDRC) provided technical support and implementation of the syphilis and HIV testing. Macro International Inc. provided technical assistance as well as funding to the project through the MEASURE DHS programme, a USAID-funded project providing support and technical assistance in the implementation of population and health surveys in countries worldwide. Additional funding for the ZDHS was provided by the Ministry of Health, the Ministry of Finance and National Planning, the United States Agency for International Development (USAID), the Centers for Disease Control and Prevention (CDC), the Malaria Control and Evaluation Partnership in Africa (MACEPA), the
European Union (EU), the World Bank through the Zambia National Response to HIV/AIDS (ZANARA) project, the United Nations Population Fund (UNFPA), the United Nations Development Program (UNDP), the Joint United Nations Programmes on HIV/AIDS (UNAIDS), the United Nations Children’s Fund (UNICEF), the Japan International Cooperation Agency (JICA), Swedish International Development Assistance (SIDA), United Kingdom Department for International Development (DFID), World Health Organisation (WHO) and Development Cooperation Ireland (DCI).
Chapter 6 of the Survey contains data related to early marriage, Chapter 16 contains information on attitudes to wife beating, and Chapter 17 contains detailed data on domestic violence.
Citation: Central Statistical Office (CSO), Ministry of Health (MOH), Tropical Diseases Research Centre (TDRC),
University of Zambia, and Macro International Inc. 2009. Zambia Demographic and Health Survey 2007.
Calverton, Maryland, USA: CSO and Macro International Inc.</t>
  </si>
  <si>
    <t>The 2007 Zambia Demographic Health Survey (ZDHS) is a nationally representative survey of 7,146 women age 15-49 and 6,500 men age 15-59. The 2007 ZDHS is the fourth comprehensive survey conducted in Zambia as part of the Demographic and Health Surveys (DHS) programme. The data are intended to furnish programme managers and policymakers with detailed information on levels and trends in fertility; nuptiality; sexual activity; fertility preferences; awareness and use of family planningmethods; infants and young children feeding practices; nutritional status of mothers and young children; early childhood mortality and maternal mortality; maternal and child health; and awareness and behaviour regarding HIV/AIDS and other sexually transmitted infections. Additionally, the 2007 ZDHS collected information on malaria prevention and treatment, domestic violence, and HIV and syphilis prevalence among women age 15-49 and men age 15-59. The 2007 ZDHS is the second survey in Zambia to provide population-based prevalence estimates for HIV.</t>
  </si>
  <si>
    <t>Central Statistical Office (CSO), Ministry of Health (MOH), Tropical Diseases Research Centre (TDRC), University of Zambia, and Macro International Inc., 2009. Zambia Demographic and Health Survey 2007. Calverton, Maryland, USA: CSO and Macro International Inc.</t>
  </si>
  <si>
    <t>Coordinated and or Integrated service delivery &gt;  One-stop centers, Social services &gt;  Longer term support Education Employment Housing and Financial</t>
  </si>
  <si>
    <t>Social services &gt;  Psycho-social counselling, Coordinated and or Integrated service delivery &gt;  Referral services, Social services &gt;  Shelter Safe accommodation, Social services &gt;  Longer term support Education Employment Housing and Financial, Prevention &gt;  Community mobilization</t>
  </si>
  <si>
    <t>Justice &gt;  Protocols and guidelines, Services &gt;  Mapping of all services</t>
  </si>
  <si>
    <t>Research and statistical data &gt;  Other research and statistical data, Social services &gt;  Hotline Helpline, Prevention &gt;  Awareness-raising Campaigns</t>
  </si>
  <si>
    <t>Swaziland's Violence Against Children and Youth Survey</t>
  </si>
  <si>
    <t>The Government of Eswatini launched the Violence Against Children Survey (VACS) report in 2007 with support from CDC, UNICEF and other partners. Eswatini (formerly known as Swaziland) was the first country to undertake the VACS. Led by national governments with the support of the Centers for Disease Control as part of the Together for Girls partnership, the VACS are nationally-representaive household surveys of 13-24 year olds (Eswatini only interviewed girls and young women).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t>
  </si>
  <si>
    <t>The Government of Eswatini launched the Violence Against Children Survey report in 2007 with support from CDC, UNICEF and other partners.
Please click [http://www.togetherforgirls.org/wp-content/uploads/2017/09/2007_Swaziland_Findings-from-a-Violence-Against-Children-Survey.pdf]here to access the survey. </t>
  </si>
  <si>
    <t>National Survey on Violence against Children in Swaziland</t>
  </si>
  <si>
    <t>Violence against children is a significant global health and human rights problem, and a growing concern in sub-Saharan Africa. The problem of violence against children spans geographical boundaries, culture, race, class, and religion. It can be expressed in the form of physical or sexual assault or abuse, psychological or emotional abuse, and deprivation or neglect. Violence against children is a profound violation of human rights and has devastating short- and long-term mental and physical health consequences.
This report focuses primarily on sexual violence against female children. According to the World Report on Violence and Health, sexual violence is defined as “any sexual act, attempt to obtain a sexual act, unwanted sexual comments or advances, or acts to traffic, or otherwise directed, against a person’s sexuality using coercion, by any person regardless of their relationship to the victim, in any setting, including but not limited to home and work.”
The results of this study indicate that violence against female children is highly prevalent in Swaziland. Approximately 1 in 3 females experienced some form of sexual violence as a child; nearly 1 in 4 females experienced physical violence as a child; and approximately 3 in 10 females experienced emotional abuse as
a child.
Boyfriends and husbands were the most frequent perpetrators of sexual violence; male relatives (other than the victims’ father) were the most frequent perpetrators of physical violence; and female relatives were the most frequent perpetrators of emotional abuse. Incidents of sexual violence most frequently occurred in the home, either the home of the respondent or the home of a friend, relative or neighbor.
Over half of all incidents of child sexual violence were not reported to anyone, and less than 1 in 7 incidents resulted in a female seeking help from available services. Females indicated the primary reason for not reporting sexual violence was that they were not aware that what they had experienced was abuse. Many females also reported a fear of abandonment if they told anyone about the violence they had experienced. These numbers suggest a lack of understanding of what sexual violence is and how and where to report such incidents. In regard to physical violence, in only 1 out of 5 cases did females seek help from available services, despite the fact that nearly 1 in 4 resulted in injury that was serious enough to consult a doctor.
The objectives of this survey were to
(1) describe the epidemiologic patterns of sexual violence and other forms of violence;
(2) identify potential risk and protective factors for sexual violence;
(3) assess the knowledge and utilization of health services available for victims of sexual violence and other forms of violence;
(4) identify areas for further research;
(5) raise awareness about violence as an important health problem; and
(6) make recommendations on improving and enhancing interventions to better identify, treat and prevent sexual violence against children and its health related consequences.</t>
  </si>
  <si>
    <t>UNICEF Swaziland</t>
  </si>
  <si>
    <t>Violence against women &gt;  Regulations, Justice &gt;  Protocols and guidelines</t>
  </si>
  <si>
    <t>Social services &gt;  Shelter Safe accommodation, Social services &gt;  Psycho-social counselling</t>
  </si>
  <si>
    <t>"Violencia Domestica o Violencia contra la Mujer"</t>
  </si>
  <si>
    <t>•    Organismo o autor encargado: Facultad Nacional de Salud Publica UNIVERSIDAD DE ANTIOQUIA
•    Título: Violencia Domestica o Violencia contra la Mujer
•    Año o fechas en que se realizó: 2007
•    Tamaño de la muestra: 6000 mujeres.
•    Si la muestra es representativa de todo el país o sólo de regiones determinadas: Muestra representativa población 12 – 60 años.
•    Características de la población utilizada: sexo, estado civil, ciudad.
•    Formas de violencia a que se refiere: Violencia verbal o sicológica, violencia física sin lesión, violencia física con lesión, violencia física con y sin arma, violencia o sexual o intento de violencia sexual.
•    Si los datos están desglosados por sexo, edad, raza y otras características pertinentes: sexo, miembro agresor, ciudad, estrato socioeconómico, edad.</t>
  </si>
  <si>
    <t>Budgets &gt;  Government allocation, Social services &gt;  Shelter Safe accommodation</t>
  </si>
  <si>
    <t>Social services &gt;  Hotline Helpline, Police &gt;  Protocols and guidelines</t>
  </si>
  <si>
    <t>The results of the 2007 Ukraine Demographic and Health Survey (UDHS) allow analysis of a wide range of data on fertility and fertility-related variables that cannot be obtained from current Ukrainian statistics. Of particular interest are data on the number of births in different subgroups of the population by wealth quintiles, the mean number of children ever born, the length of birth intervals, and other proximate determinants of fertility. 
 The experience of retrospective national sample surveys like the 2007 UDHS that focus on marriage, family characteristics, and attitudes toward childbearing, has proved useful for many countries, and indicates that the use of demographic and health surveys is completely justified as a method of social and demographic inquiry. In particular, the 2007 UDHS provides valuable information on attitudes toward childbearing and family building, such as: desired and ideal number of children, intention to limit or space the births of children in the family, and the demand for family planning services in different subgroups of the population. The 2007 UDHS is also a source of extensive information linked to gender, such as factors related to women’s autonomy in decisionmaking, particularly financial decisionmaking in the household, respondents’ attitudes toward sexual relations between spouses, and the problem of domestic violence.</t>
  </si>
  <si>
    <t>Ukrainian Center for Social Reforms (UCSR), State Statistical Committee (SSC) [Ukraine], Ministry of Health (MOH) [Ukraine], and Macro International Inc., 2008. Ukraine Demographic and Health Survey 2007. Calverton, Maryland, USA: UCSR and Macro International.</t>
  </si>
  <si>
    <t>Regional Initiatives, Prevention &gt;  Working with men and boys</t>
  </si>
  <si>
    <t>Enquête Départementale De Seine-Saint-Denis Sur "Les Violences Sexuelles Faites Aux Femmes Au Travail"</t>
  </si>
  <si>
    <t>ésulte d'une enquête de 2007 menée en Seine-Saint-Denis sur les violences faites aux femmes au travail et réalisée au sein d'un service de médecine du travail que 5% de femmes travaillant dans le département ont été confrontées à une violence qualifiée par la loi d'agressions sexuelles ou de viol et que 22% des salariées auraient connu une situation de harcèlement sexuel.
Cette enquête révèle aussi que moins de 1% des victimes de harcèlement sexuel au travail ont déclaré en avoir parlé au médecin du travail.</t>
  </si>
  <si>
    <t>Enquête De L'observatoire National De La Délinquance Sur La Victimation</t>
  </si>
  <si>
    <t>Menée par l'Observatoire national de la délinquance (OND) en 2007, cette enquête permet notamment de disposer d'informations relatives à la criminalité et d'une meilleure connaissance des profils des victimes d'infractions pénales.  Une exploitation particulière pour disposer de nouvelles statistiques en matière de violences au sein du couple y est présentée.</t>
  </si>
  <si>
    <t>De l'étude, il ressort que:
    1 femme décède tous les 2,5 jours, victime de son compagnon ou ex-compagnon.
    1 homme décède tous les 14 jours, victime de sa compagne ou ex-compagne.
    Cette violence s'exerçant dans le cadre familial, 1 jeune enfant a également été victime des violences mortelles exercées par l'homme sur sa compagne.
    En incluant les suicides des auteurs et les homicides de tiers, ces violences mortelles ont occasionné au total le décès de 266 personnes.
    Les morts violentes au sein du couple sont en augmentation de 14% par rapport à 2006, en particulier en zone de compétence gendarmerie.  Les causes principales qui semblent se dessiner sont l'inactivité grandissante dans les couples et les difficultés de plus en plus prégnantes de la vieillesse.
Cette étude met en exergue :
- que la majorité des homicides a eu lieu dans des couples dont la situation matrimoniale était établie (mariage, concubinage).
- que, cependant, la séparation apparaît comme la cause la plus souvent présente dans le passage à l'acte des auteurs d'homicides au sein du couple.
- que ces faits ont été perpétrés le plus fréquemment dans des couples où l'un, voire les deux partenaires, ne travaillaient pas ou plus.
- que les couples de plus de 70 ans sont touchés par des difficultés de vie qui mènent à des actes parfois proches de l'euthanasie.
Enfin, la répartition géographique de ces faits est très hétérogène mais aucune région n'est épargnée.  Il convient de souligner que la petite et grande couronne parisienne ainsi que le Nord et le pourtour méditerranéen sont les territoires les plus durement touchés.</t>
  </si>
  <si>
    <t>Response of the Government of France to the questionnaire on Beijing +15, 2009; Site du Ministère de l'Intérieur, de l'Outre-Mer et des Collectivités Territoriales</t>
  </si>
  <si>
    <t>The 2007 Tuvalu Demographic and HealthSurvey (2007 TDHS) is a nationally representative survey of 851 women aged 15–49 and 558 men aged 15 and over. The 2007 TDHS is the first for the country and one of four such studies conducted in the Pacific as part of the Asian Development Bank and Secretariat of the Pacific Community Pacific Demographic and Health Survey Pilot Project. 
The primary purpose of the 2007 TDHS was to furnish policy-makers and planners with detailed information on fertility, family planning, infant and child mortality, maternal and child health and nutrition, and knowledge of HIV and AIDS and other sexually transmitted infections. The 2007 TDHS included a set of questions that focused on specific aspects of violence within this broad realm. The questions addressed women’s and men’s experience of interpersonal violence, including acts of physical, sexual and emotional violence. 
Information was collected on both domestic violence (also known as spousal violence or intimate partner violence) and violence by other family members or unrelated individuals. Specifically, this chapter presents the prevalence of women and men who have ever experienced interpersonal violence (physical violence since the age of 15 and lifetime experience of sexual violence), and the prevalence of women and men who have experienced intimate partner violence ever, in the 12 months preceding the survey. In addition, detailed information is presented on intimate partner violence, including physical consequences of violence and when partner violence began.</t>
  </si>
  <si>
    <t>Central Statistics Division, Secretariat of the Pacific Community, Asian Development Bank and Macro International Inc., 2009. Tuvalu Demographic and Health Survey 2007. Noumea, New Caledonia.</t>
  </si>
  <si>
    <t>Solomon Islands Demographic and Health Survey</t>
  </si>
  <si>
    <t>The study of women’s status, and empowerment in particular, is important as it provides insight into their impact on demographic and health outcomes for women. For both women and men the most commonly accepted reason for violence was neglecting the children. Younger men were more likely to justify partner violence against women than older men, highlighting a need to include gender equality in education programs particularly for young men. The majority of women report a high level of sexual autonomy, with three in four women agreeing with all of the reasons for a wife refusing to have sex with her husband, and only 6.4 percent not accepting any of the specified reasons for refusing sex.</t>
  </si>
  <si>
    <t xml:space="preserve">The Government of Solomon Islands, National Review on Beijing +20 2014, pg 29
For more information [http://www.pacificdisaster.net/pdnadmin/data/original/SLB_NSO_2006_DHS_factshts.pdf]please click here. </t>
  </si>
  <si>
    <t>Analyse Des Violences Basées Sur Le Genre Ns Le Département D’ Abidjan De L’enquête Quantitative.</t>
  </si>
  <si>
    <t>Intitulé: Analyse des violences basées sur le genre ns le département d' Abidjan de l'enquête quantitative.
Organisme ayant réalisé l'enquête/auteur(s): Ministère de la Famille, de la Femme et des Affaires Sociales. L'Institut National de la Statistique (INS) et l'École Nationale de la Statistique et de l'Économie Appliquée (ENSEA) ont été impliquées dans ces études
Année(s)/date(s) de réalisation : 2007
Taille de l'échantillon: 2 740 personnes enquêtées.
Caractéristiques de la population étudiée (sexe, âge, situation matrimoniale, etc.) : sexe, âge, situation matrimoniale, en zone rurale et urbaine, ...etc
Forme(s) de violence étudiée(s) : Violences  basées physiques, sexuelles,  verbales, psychologiques, économiques.
Les données sont-elles ventilées par sexe, par âge, par origine raciale  ou selon d'autres caractéristiques pertinentes? Les données sont désagrégées par sexes, âge et par région.</t>
  </si>
  <si>
    <t>Budgets &gt;  Government allocation, Research and statistical data &gt;  Other research and statistical data</t>
  </si>
  <si>
    <t>Survey of Violence against Women and Children in Indonesia 2006</t>
  </si>
  <si>
    <t>2006</t>
  </si>
  <si>
    <t>Research and statistical data &gt;  Violence against women module in survey, Research and statistical data &gt;  Violence against children survey</t>
  </si>
  <si>
    <t>The Survey of Violence against Women and Children in Indonesia was integrated in the 2006 National Socio Economic Survey (SUSENAS), using a special questionnaire. A total of 68,800 households were interviewed. The survey ask about frequency, causes, and perpetrators of different types of violence, such as: physical, psychological, rape/sexual intercourse, coercive abortion, forced sex with non-partner, other sexual violence, neglected, forced to work, prohibition to work, other economic violence, trafficking of women, children and infants.</t>
  </si>
  <si>
    <t>Badan Pusat Statistik - Statistics Indonesia.
[http://microdata.bps.go.id/mikrodata/index.php/catalog/SUSENAS&amp;collection=&amp;country=&amp;dtype=&amp;from=1971&amp;page=2&amp;ps=&amp;sk=&amp;sort_by=proddate&amp;sort_order=desc&amp;to=2015&amp;topic=&amp;view=s&amp;vk=#_r=" target="_blank]Please click here for more information</t>
  </si>
  <si>
    <t>Prevention &gt;  Awareness-raising Campaigns, Prevention &gt;  Community mobilization, Work with public private sectors &gt;  Media</t>
  </si>
  <si>
    <t>Violence against women &gt;  Legislation, Monitoring and Evaluation &gt;  Services</t>
  </si>
  <si>
    <t>Chapter 14.4 (Attitudes towards wife beating) of the Demographic and Health Survey (2006) revealed that 23% of women and 20% of men believe that gender-based violence is acceptable.</t>
  </si>
  <si>
    <t xml:space="preserve">Demographic and Health Survey </t>
  </si>
  <si>
    <t>Website of the DHS</t>
  </si>
  <si>
    <t>The Maldives Study on Women’s Health and Life Experiences. Initial results on prevalence, health outcomes and women’s responses to violence</t>
  </si>
  <si>
    <t>The Maldives Study on Women’s Health and Life Experiences is the first ever nationally representative, quantitative research on violence against women in the Maldives. It provides the first ever prevalence rates of different forms of violence against women and girls as well as the impact of that violence on health and other outcomes. Using the World Health Organization’s standardized and rigorous methodology and adhering to strict ethical, safety and quality control procedures has resulted in robust data, and allowed for comparison with countries that undertook the WHO Multi-country Study.</t>
  </si>
  <si>
    <t>Ministry of Gender and Family, 2006. The Maldives Study on Women’s Health and Life Experiences: Initial Results on Prevalence, Health Outcomes and Women’s Responses to Violence.</t>
  </si>
  <si>
    <t>Multiple Indicator Cluster Survey</t>
  </si>
  <si>
    <t>The Suriname 2006 MICS is a nationally representative survey of households, women aged 15-49 and children, based on the results obtained from 5746 responding households out of a total of 6536 sampled households. The main objectives of the survey are: (a) to provide up-to date information for assessing the mid-decade situation of women and children in Suriname, (b) to provide high quality data needed for monitoring progress towards goals established by the Millennium Summit of 2000, the World Summit for Children in 2002, and other internationally agreed upon goals, as a basis for further action and (c) to contribute to the improvement of data and monitoring systems in Suriname and to strengthen technical expertise in design, implementation and analyses of such systems.
Fieldwork for the MICS took place between April and October 2006. The results were presented in October 2008. Fieldwork in the interior was disrupted by heavy rains followed by severe flooding in May 2006, displacing over 20,000 people in the interior Suriname. When interpreting the data of this MICS, one should keep in mind possible unforeseen effects of the flooding and its aftermath on survey results for the rural interior areas.
Under authorization of the Ministry of Social Affairs &amp; Housing and UNICEF Suriname the General Bureau for Statistics conducted the MICS.
Outcome regarding domestic violence: In Suriname, 13.2 % of the women aged 15-49 years believe a husband is justified in beating his wife / partner for any of the reasons mentioned in the MICS Study. Neglect of children was the most common reason why women believed a husband is justified in beating his wife / partner (10.6 %). Differentials by mother tongue group were distinct: the percentage of women aged 15-49 years who believed a husband is justified in beating his wife / partners were 24.4 percent (Marroon languages), 19.4 percent (Indigenous languages) and 18.6 percent (Sarnami Hindi).</t>
  </si>
  <si>
    <t>2006 - 2007</t>
  </si>
  <si>
    <t>The Samoa Family Health and Safety Study</t>
  </si>
  <si>
    <t>The Samoa Family Health and Safety Study (SFHSS) is a component of the larger Pacific Multi-site Study of the Effects of Violence Against Women on Family Health and Safety, which is a joint research initiative of the Secretariat of the Pacific Community (SPC) and the United Nations Population Fund (UNFPA). The Multi-site study follows the methodology of the World Health Organization (WHO) Multicountry
Study of Women’s Health and Domestic Violence, and uses questionnaires based on those developed by WHO. The Pacific Multi-site Study was designed to:
• Provide detailed information on the prevalence and frequency of different forms of violence in families (defined to include relationships between de facto partners);
• Examine risk and protective factors at the household and community level;
• Document the health and legal consequences of domestic violence;
• Explore strategies and interventions used by victims, families, and communities; and
• Assess the impact of attitudes on the prevention and intervention of violence.</t>
  </si>
  <si>
    <t>Secretariat of the Pacific Community, 2006. The Samoa Family Health and Safety Study.</t>
  </si>
  <si>
    <t>New Zealand Crime and Safety Survey</t>
  </si>
  <si>
    <t>2006 - 2009</t>
  </si>
  <si>
    <t>The Ministry of Justice conducted the New Zealand Crime and Safety Survey for a three-year period among 5,400 individuals who were New Zealand residents and aged 15 years or more.  The forms of violence covered in the survey were sexual offences, confrontational offences broken down by partners and those well-known to the victim(s).  The results of the survey showed that sexual offences formed 7% of the offences counted by the survey.  The survey also showed that the sexual offences measured by the survey were most likely to be thought of as not being crimes, and that about half of threats and assaults were similarly regarded.</t>
  </si>
  <si>
    <t>Household Questionnaire</t>
  </si>
  <si>
    <t>The National Statistical Committee sampled public opinion in 2006 in order to look at the status of men and women in the country and to reveal the factors that have both a positive and negative impact on the status of women in society and in the family, including the problem of violence against women. The National Statistical Committee conducted its survey with the financial support of UNIFEM and the United Nations Population Fund. Two instruments were drawn up in line with the survey strategy: the Household Questionnaire (W1) and the Individual Questionnaire for Women (W1-1) — Victims of Violence. In order to have a sampling of households, a proportional sample of 1,000 households throughout the Republic was used. Both male and female family members (aged from 15 to 70 years) were surveyed in the main questionnaire. Two to three women per given household were then selected to provide further responses to the individual questionnaire for women. The object of the individual survey for women was to look for possible acts of aggression committed against them, such as sexual assault and harassment or threats and attacks. The results of the survey were published in the statistical compendium entitled “Women and Men in the Kyrgyz Republic (2002-2006)”.</t>
  </si>
  <si>
    <t>Multiple Indicator Cluster Survey (MICS-3)</t>
  </si>
  <si>
    <t>In 2006, the National Statistical Committee conducted a “Multiple Indicator Cluster Survey” (MICS-3) with the financial and technical support of the United Nations Children’s Fund (UNICEF). The sample size was 5,200 households, which allowed MICS-based estimates to be obtained at the national level, in urban and rural areas and by territorial administration. The survey involved the use of three types of questionnaire: one of these targeted women aged 15 to 49 living in each household. One of the questions in the survey directed at women concerned the issue of domestic violence. The survey results were published in the final report of UNICEF on monitoring the situation of children and women in the Kyrgyz Republic in 2007.</t>
  </si>
  <si>
    <t>Response of the Government of the Republic of Kyrgyz to the questionnaire on violence against women 2008</t>
  </si>
  <si>
    <t>Prevention &gt;  Awareness-raising Campaigns, Justice &gt;  Training</t>
  </si>
  <si>
    <t>Regional Initiatives, Budgets &gt;  Government allocation</t>
  </si>
  <si>
    <t>Justice &gt;  Training, Police &gt;  Training, Education &gt;  Formal education</t>
  </si>
  <si>
    <t>Survey: Violence against Women in Qatari Society</t>
  </si>
  <si>
    <t>This survey of violence against women, which consisted of social analysis grounded in research data, was the first of its sort to examine Qatari society. It was aimed at gauging the incidence of violence against women in Qatari society. The topic had only recently begun to elicit interest, and data was lacking. It was therefore important to evaluate the dimensions and repercussions of the problem. A field study was commissioned and funded by the Supreme Council for Women's Affairs. Data for the study were collected from official documentation on cases of violence against women. However, that data proved to be limited and could not provide a detailed picture of the problem.
In March 2006, a questionnaire on the issue was circulated among female university students. Students were chosen because they represent every region and social category, and because a survey can readily be organized and monitored in such a controlled environment. In the spring of 2006, there were 5,702 registered female students, of whom 2,787 took part in the study. That figure represents 49 per cent of female students and 4.4 per cent of women in Qatari society, making this the largest survey ever held in the region. However, the study was limited to the 18-25 age category, and all the participants were women. The data were disaggregated by civil status. Some 19.7 per cent of the women were married, but civil status was not found to affect exposure to violence.
The study yielded highly significant results, namely, that 23 per cent of those questioned had suffered violence, and that most of that violence was perpetrated within the family by a father, brother or husband. The study showed that the most widespread form of violence consisted of beatings, which had most often been experienced during childhood. The study also drew attention to cases of sexual harassment and rape: 46 respondents said they had been raped as children or teenagers. Respondents were not aware of how to ask for help, and did not have information about institutions that provide assistance and protection to women.
The study showed up gaps in the legislation on family violence and the legal protection available to women in that connection. The study made a series of recommendations, including the importance of disseminating official statistics on violence, which should not be concealed for any reason; amendment of the Penal Code; raising women's awareness of how to protect themselves from violence; and changing the stereotype of women as weak and subjected to the will and violence of others, particularly male relatives. The results were published on 25 November 2007, coinciding with the International Day for the Elimination of Violence against Women.</t>
  </si>
  <si>
    <t>Azerbaijan Demographic and Health Survey</t>
  </si>
  <si>
    <t>The Azerbaijan Demographic and Health Survey (AzDHS) is a nationally representative survey of 8,444 women age 15-49 and 2,558 men age 15-59. Survey fieldwork was conducted during the period of July to November 2006. Overall, 13 percent of all women age 15-49 experienced physical violence since age 15. Somewhat more than half of these women—8 percent of all women—had experienced at least one episode of violence in the 12 months preceding the survey. Two percent of the women said they had been subjected to violent physical acts often during the year before the survey. Overall, the data show that husbands are the main perpetrators of violence. Women whose husbands do not drink are the least likely to report emotional, physical, and/or sexual violence (9 percent), while women whose husbands frequently get drunk are the most likely to report violence (48 percent).</t>
  </si>
  <si>
    <t>State Statistical Committee (SSC) [Azerbaijan] and Macro International Inc., 2008. Azerbaijan Demographic and Health Survey 2006. Calverton, Maryland, USA: State Statistical Committee and Macro International Inc.</t>
  </si>
  <si>
    <t>In Sri Lanka as globally, the most prevalent form of violence against women is domestic violence.  According to a survey from 2006 conducted by the Ministry of Child Development and Women's Empowerment, more than 60 percent of women across Sri Lanka are victims of domestic violence while 44 per cent of pregnant women are also subjected to harassment.  Commonly perpetrated forms of domestic violence include physical and sexual violence, threats and intimidation, emotional and social abuse and economic deprivation.</t>
  </si>
  <si>
    <t>Multiple Indicator Cluster Survey 2006</t>
  </si>
  <si>
    <t>This report is based on the Ghana Multiple Indicator Cluster Survey, conducted in 2006 by Ghana Statistical Service and the Ministry of Health. The survey provides valuable information on the situation of women, men and children in Ghana. It was based largely on the need to monitor progress towards goals and targets emanating from recent international agreements, the Millennium Declaration, adopted by all 191 United Nations Member States in September 2000 and the Plan of Action of A World Fit for Children, adopted by 189 Member States at the United Nations Special Session on Children in May 2002.
Within the Child Protection Chapter of the report, statistics are provided on:
    female genital mutilation;
    early marriage; and
    attitudes toward domestic violence.</t>
  </si>
  <si>
    <t>Résultats De L’enquête Edim</t>
  </si>
  <si>
    <t>L'enquête menée par EDIM en 2006 révèle que le pourcentage des femmes mariées de 15 à 49 ans ayant subi une mutilation génitale feminine (MGF) a diminué en passant de 98,3% à 93,1%. On remarque une évolution significative du type de MGF: la sunna passe de 7,5% à 24,9% alors que l'infibulation recule en passant de 74,8% à 67,2%.
Evolution des MGF entre 2002 et 2006
            Type MGF
            EDSF/PAPFAM - 2002
            EDIM-2006
            Type I (sunna)
            7,5%
            24,9%
            Type II (excision)
            17,4%
            6,4%
            Type III (infibulation)
            74,8%
            67,2%
            Type indéterminé
            0,3%
            1,5%
Le lieu de résidence est un déterminant du niveau et du type des mutilations génitales féminines. En effet, elles sont 92,9% dans la région de Djibouti contre 94,9% dans les autres régions. Elles sont 93,1% en milieu urbain contre 95,5% en milieu rural.</t>
  </si>
  <si>
    <t>CEDAW/C/DJI/1-3, p. 83</t>
  </si>
  <si>
    <t>Chapter 17 of the DHS 2006 is dedicated to the issue of domestic violence.</t>
  </si>
  <si>
    <t>Response of the Government of Zimbabwe to the questionnaire on Beijing +15, 2009</t>
  </si>
  <si>
    <t>Education &gt;  Formal education, Violence against women &gt;  Regulations</t>
  </si>
  <si>
    <t>Violence against women &gt;  Regulations, Police &gt;  Protocols and guidelines</t>
  </si>
  <si>
    <t>Encuesta Nicaragüense de Demografía y Salud</t>
  </si>
  <si>
    <t>La ENDESA 2006/07 aporta datos significativos para: 
    El seguimiento y abordaje integral de la atención de salud de los niños y niñas como los nutricionales, inmunización, bajo peso al nacer, desarrollo infantil y mortalidad infantil
    La atención de las mujeres en edad reproductiva, atención prenatal, atención al parto y posparto para evitar la mortalidad materna
    Demanda de servicios de planificación familiar
    Dar prioridad al conocimiento de VIH/SIDA cuyo comportamiento epidémico se encuentra en los límites permisibles, afectando principalmente a los grupos de edades reproductivas 
    La violencia intrafamiliar</t>
  </si>
  <si>
    <t>Instituto Nacional de Información de Desarrollo, 2008. Encuesta Nicaragüense de Demografia y Salud (ENDESA) 2006-2007. Managua, Nicaragua.</t>
  </si>
  <si>
    <t>Social services &gt;  Hotline Helpline, Social services &gt;  Psycho-social counselling, Coordinated and or Integrated service delivery &gt;  Referral services</t>
  </si>
  <si>
    <t>Other relevant laws &gt;  Employment Labor law, Social services &gt;  Longer term support Education Employment Housing and Financial</t>
  </si>
  <si>
    <t>Enquete Sur La Violence Faite Aux Femmes Dans Le Plateau Central</t>
  </si>
  <si>
    <t>Organisme ayant réalisé l'enquête : Mouvman Peyizan Papay (Mouvement des Paysans de Papaye)
Intitulé : Enquête sur la violence faite aux femmes dans le Plateau Central
Date de réalisation :  2006
Taille de l'échantillon : 200 femmes de quatre localités rurales du Haut Plateau et du Bas Plateau du département du Centre
Formes de violence :  les violences spécifiques faites aux femmes</t>
  </si>
  <si>
    <t>Encuesta Nacional De Violencia Contra La Mujer</t>
  </si>
  <si>
    <t>Durante los meses de agosto a octubre de 2006, se realizó una encuesta transversal a mujeres de 15 años de edad y más, usuarias de los servicios de salud, y que en el momento del levantamiento de datos demandaron atención médica en unidades del primero y segundo nivel de atención de la Secretaría de Salud (SSA), del Instituto Mexicano del Seguro Social (IMSS) y del Instituto de Seguridad y Servicios Sociales de los Trabajadores del Estado (ISSSTE). Según el porcentaje de afiliación por entidad, la encuesta es representativa en 31 estados de la República Mexicana, pues en el estado de Oaxaca no se colectaron datos debido a condiciones de inestabilidad social. Así mismo, es necesario señalar que en el área metropolitana de la ciudad de México no fue posible realizar la encuesta en las unidades del IMSS que cayeron en la muestra. El objetivo fue recabar información sobre violencia familiar, para caracterizar el fenómeno y evaluar las actividades de detección y atención brindada a las mujeres como manifestación concreta de la aplicación de la Norma Oficial Mexicana NOM-190- SSA1-1999.</t>
  </si>
  <si>
    <t>Encuesta Nacional Sobre La Dinámica De Las Relaciones En Los Hogares</t>
  </si>
  <si>
    <t>A solicitud de la Comisión Especial para Conocer y Dar Seguimiento a las Investigaciones Relacionadas con los Feminicidios en la República Mexicana y a la Procuración de Justicia Vinculada (CEFEMIN), de la LIX Legislatura de la Cámara de Diputados, el Instituto Nacional de Estadística y Geografía (INEGI) formuló el levantamiento de la Encuesta Nacional sobre la Dinámica de las Relaciones en los ENDIREH, 2006. A este esfuerzo, se sumaron la Fiscalía Especial para la Atención de los Delitos Relacionados con Actos de Violencia contra las Mujeres en el País (FEVIM) de la Procuraduría General de la República; el Fondo de Desarrollo de las Naciones Unidas para la Mujer (UNIFEM) y el Instituto Nacional de las Mujeres (INMUJERES).
La encuesta tiene representatividad nacional urbano, nacional rural y estatal. Se aplicó a mujeres de 15 y más años, residentes habituales de las viviendas seleccionadas que, de acuerdo con su situación conyugal se dividieron en tres grupos: 1) actualmente casadas o unidas, 2) actualmente separadas, divorciadas o viudas, y sin pareja actual, 3) solteras con o sin relación de noviazgo o pareja.
La ENDIREH 2006 se diseñó para obtener además de la temática planteada en la encuesta de 2003, otros tipos de violencia en los ámbitos: laboral, educativo, social y patrimonial; incluyendo el entorno doméstico, esto es, la violencia ejercida por otros familiares distintos al cónyuge.</t>
  </si>
  <si>
    <t>National Survey of Living Conditions</t>
  </si>
  <si>
    <t>Responsible agency/author(s) : Statistics Sweden, Eiwor Höglund Dávila      
Title : National Survey of Living Conditions
Year(s)/date(s) conducted  : 2006/2007
Sample size  :  App. 14100 persons
Whether the sample is representative of the entire country or only selected region(s) :Country level
Characteristics of the target population (sex, age, marital status etc) : Representatives of the Swedish population age 16 and above
Form(s) of violence covered:  Exposed to violence and threats of violence (kind of violence, kind of injury and its consequences, contact with the police) and sex and relations to the perpetrator.
 Whether the data is disaggregated by sex, age, race and other relevant characteristics  :Can be disaggregation by sex, age groups, marital status, socio-economic groups etc. according to the needs but depending on the number of observations in the group.
Whether the survey/data collection effort is repeated on a regular basis and, if so, at what intervals  : Will be repeated on a yearly basis onwards</t>
  </si>
  <si>
    <t>Work with public private sectors &gt;  Media, Health &gt;  Protocols and guidelines</t>
  </si>
  <si>
    <t>Research and statistical data &gt;  Other research and statistical data, Administrative data &gt;  Police</t>
  </si>
  <si>
    <t>Survey: Prevent and Combat Violence against Women, including Domestic Violence</t>
  </si>
  <si>
    <t>San Marino conducted a survey in the framework of the Council of Europe Pan-European Campaign to Prevent and Combat Violence against Women, Including Domestic Violence.  A computer expert at the San Marino Health Service collected all the data regarding the period December 2006 to November 2007.  The coordinator of the Campaign in San Marino was responsible for data collection.  All the services involved undertook to send available data to the expert by using standard forms agreed upon by all the departments involved.  The form was used by several health and social assistance services (Emergency Unit, Basic Healthcare, Elderly and Minor Services, Home Assistance Service, Mental Health Service), police forces (Gendarmerie, Civil Police, Fortress Guard) and the operator at the Anti-Violence Hotline for the transmission of the collected data.  The data have been disaggregated according to sex, age, residence, citizenship and family relation existing between the victim and the perpetrator, type of violence, minors (if any) witnessing violence.
The survey considered all types of violence (physical, sexual, psychological, economic, persecutory including stalking) committed against women being 16 years of age or older (no specific target).
The Office for Economic Planning and Center for Data and Statistical Processing did not take part in data collection.  However, the outcomes of the statistical survey were published in the supplement to the Statistics Newsletter of December 2007 edited by the aforementioned Office. 
This data collection was the first ever made in the Republic of San Marino on the issue of violence against women.</t>
  </si>
  <si>
    <t>Survey for Pregnant Women</t>
  </si>
  <si>
    <t>In 2006, a survey was conducted among pregnant women (and women who had just given birth to a child). According to the survey results, 12% of the respondents were the victims of violence in a close relationship during their last pregnancy. 42% of women who had experienced violence from their partner, said that they don't want any more children.</t>
  </si>
  <si>
    <t>Police &gt;  Training, Education &gt;  Non-formal education</t>
  </si>
  <si>
    <t>Italian National Statistic Institute Survey on Violence against Women</t>
  </si>
  <si>
    <t>In 2006 the National Statistic Institute (ISTAT) undertook a survey focused, for the first time, on physical and sexual violence against women. The sample includes 25 thousand women aged between 16 and 70 from across the country who were telephone interviewed from January to October 2006.
The survey gives a measure of three different types of violence against women: physical, sexual and psychological violence, inside the family (from partner or ex-partner) and outside family (from an unknown person, acquaintances, a friend, a colleague, a family friend, a relative etc..).
The main results of the survey were as follows:
    6 million 743 thousand women, between 16 and 70 years of age, are estimated to be victims of physical or sexual violence during their lifetime (31,9% of women in the considered age group) - 23,7% women were victims of sexual violence, 18,8% of physical violence.
    The highest rates of violence were observed among young women between 16 and 24 (16,3%) and between 25 and 34 (7,9%). 3,5% of women were victims of sexual violence and 2,7% of physical violence.
    In almost all cases, violence is not reported to the police. The hidden part of violence is very big and it reaches 96% of violence acts by non-partners and 93% by partners. Even in the case of rapes almost all of them (91,6%) are not reported to the police. The share of women not talking with anyone about the suffered violence is substantial (33,9% among violence at the hands of a partner and 24% by a non-partner).
    Women are victims of different forms of violence. A third of the victims suffer from both physical and sexual violence. The majority of the victims suffer from several violence episodes.
    Partners are responsible for the highest share among all forms of physical violence investigated and, in a larger extent, also for some kind of sexual violence such as rape and undesired sexual intercourses, suffered for fear of consequences. In fact, according to the survey, 21% of victims suffered sexual violence both in and outside their family, 22,6% only by the partner, 56,4% only by men other than their partner.
    Domestic violence acts are for the most part serious.
    Two million 77 thousand women were stalked by partners at the moment of separation or after they split up and were particularly frightened by this (18,8%).
    7 million 134 thousand women were or are victims of psychological violence: the most widespread forms are: isolation and attempted isolation (46,7%), control (40,7%), financial violence (30,7%) and berating (23,8%), followed by intimidations (7,8%).
    690 thousand women were victims of repeated violence by partners and they had children at the moment of the violence.</t>
  </si>
  <si>
    <t>In August 2006, a survey on domestic violence was conducted by Ltd "Latvijas fakti."  The target group was 1007 inhabitants throughout Latvia, aged 15-75, and 54% of women.  87% of the respondents responded that victims of domestic violence are usually women; 37% of the respondents have acknowledged that among their acquaintances or relatives there are women who suffer from domestic violence; 16% of the respondents responded that in some cases violence against women may be justified; 54% of the respondents named financial dependence as the main reason to stay with the violent partner and to suffer continuous violence.</t>
  </si>
  <si>
    <t>Etude sociologique : violence, abus, exploitation sexuels des enfants au Togo</t>
  </si>
  <si>
    <t>En 2006, le Ministère en charge de la protection de l’enfant du Togo a mené une étude sur les violences physique, sexuelle,  et économiques subis par les enfants togolais.Cette étude rend compte de la spécificité des violences, abus, exploitation sexuelle des enfants au Togo.</t>
  </si>
  <si>
    <t>National Study on the Protection of Children</t>
  </si>
  <si>
    <t>Research and statistical data &gt;  Violence against children survey, Prevention &gt;  Awareness-raising Campaigns</t>
  </si>
  <si>
    <t>In 2006 a national study on the protection of children was conducted on the island of Bioko. This study was followed by successive awareness-raising campaigns in all provincial capitals to reduce the incidence of violence.</t>
  </si>
  <si>
    <t>CEDAW/C/GNQ/6, para. 53 (c), 135</t>
  </si>
  <si>
    <t>National Survey on Violence against Women</t>
  </si>
  <si>
    <t>In 2006, the Delegate Minister for the Family and the Status of Women commissioned a National Survey on Violence Against Women, based on interviews with a sample of 2,043 women aged 19‑64 years. The survey found that: 
    Women are most likely to be subjected to violence within the family and it revealed significant prevalence rates. 
    One in 10 women living with their husband or partner reported to be subjected “often” or “daily” to physical violence such as beatings, locking in or ejecting into the street during the last 12 months prior to the survey. 
    One in three women (31.4 per cent) reported to have been regularly subjected to threats of physical or emotional violence in the same period.
    10.9 per cent of women with a husband or cohabitant partner had been subject to forced sexual relations on more than one occasion.
    Women who are divorced, widowed or separated from their husbands are particularly likely to become victims of violence at the hands of both in laws and blood relations. Deprived of the husband’s support in the family structure, these women often find themselves in a particularly precarious situation.
    Women with less education or poor women were more likely to suffer violence and thereby underscored the fact that women’s educational and socio economic empowerment must form an integral part of any strategy to combat violence against women.
    7 per cent of all women have been sexually harassed in an educational or training institution and 1.9 per cent have even suffered sexual violence; 
    1.6 per cent of women reported sexual harassment at work and another 1 per cent was subjected to sexual violence.</t>
  </si>
  <si>
    <t>A/HRC/7/6/Add.2 p.15-16</t>
  </si>
  <si>
    <t>L'enquête Mics</t>
  </si>
  <si>
    <t>L'enquête MICS initiée et encadrée par le Ministère de la santé, réalisée par l'ONS en 2006 et financée par différentes agences onusiennes (UNICEF, FNUAP, ONU-SIDA) comporte un questionnaire sur la perception par les femmes des différentes violences domestiques à leur encontre. Dans le cadre de cette enquête réalisée auprès de 29,800 ménages, 130,000 femmes de 15 à 49 ans ont été questionnées sur les formes de violences jugées acceptables dans telles ou telles circonstances.</t>
  </si>
  <si>
    <t>Etude Sur Les Violations Des Droits Des Femmes En Contexte Conjugal (2006)</t>
  </si>
  <si>
    <t>En 2006, l'étude sur les violations des droits des femmes en contexte conjugal a été réalisée par le Projet justice et communication sociale en faveur des femmes au Burkina Faso mis en oeuvre par RECIG/ONG - GENIVAR et le jeune Barreau du Québec.  L'étude a été menée dans trois régions du Burkina Faso (Centre, Sud-ouest, et Gourna).  Les données sont ventilées par sexe, âge, situation matrimoniale.  Les services nationaux de statistique ont participé à l'étude.</t>
  </si>
  <si>
    <t>Etude De Base Sur Les Droits Des Femmes, Les Violences Faites Aux Femmes Et Le Recours Aux Services Juridiques Dans La Zone D'intervention Du Prosad (2006)</t>
  </si>
  <si>
    <t>En 2006, l'étude de base sur les droits des femmes, les violences faites aux femmes et le recours aux services juridiques dans la zone d'intervention du PROSAD a été réalisée dans deux régions de l'Est et du Sud-ouest du Burkina Faso sur les violences faites aux femmes en général.</t>
  </si>
  <si>
    <t>Administrative data &gt;  Justice, Administrative data &gt;  Health</t>
  </si>
  <si>
    <t>Health &gt;  Protocols and guidelines, Education &gt;  Non-formal education, Prevention &gt;  Awareness-raising Campaigns</t>
  </si>
  <si>
    <t>Violence against women &gt;  Legislation, Education &gt;  Non-formal education</t>
  </si>
  <si>
    <t>Dedicated Violence against Women Survey</t>
  </si>
  <si>
    <t>The survey addresses both the "technical maltreatment" of women, as well "self-declared maltreatment." Questionnaires have been delivered by phone to a population of 20,000 women.</t>
  </si>
  <si>
    <t>Violence against women &gt;  Legislation, Education &gt;  Formal education</t>
  </si>
  <si>
    <t>Coordinated and or Integrated service delivery &gt;  Integrated services delivery, Social services &gt;  Hotline Helpline, Social services &gt;  Shelter Safe accommodation, Prevention &gt;  Awareness-raising Campaigns</t>
  </si>
  <si>
    <t>The Multiple Indicator Cluster Survey conducted in 2006 addressed women's attitude towards domestic violence.  Its sample size was 5,035 women in the age group 15 years to 49 years who were located across the entire country.  The data collected was disaggregated according to age, race, education and wealth.
This survey was a one-off undertaking which was done by the Bureau of Statistics for UNICEF.  
The first survey was carried out in 1985 by the University of Guyana and another by an NGO in 1991.</t>
  </si>
  <si>
    <t>Response of the Government of Guyana to the questionnaire on violence against women 2010; Website of the Guyana Bureau of Statistics: [http://www.statisticsguyana.gov.gy/pubs.html#mics3" target="_blank]http://www.statisticsguyana.gov.gy/pubs.html#mics3</t>
  </si>
  <si>
    <t>The Gender Secretariat has conducted a nationwide survey on domestic violence, to investigate its extent, causes and consequences in the Seychelles context.  Preliminary findings suggest that domestic violence is a significant social problem that affects both men and women.  From a random sample of the population aged above 15 years old:
    42% of women and 36% of men admitted to having experienced emotional abuse by an intimate partner
    27% of women and 23% of men have experienced moderate physical violence
    28% of women and 26% of men admitted to being a victim of severe physical violence, and
    11% of women admitted to having been raped by an intimate partner
Although at the superficial level preliminary findings of the study indicated that an almost equal proportion of men and women reported having been victims of domestic violence, in-depth analysis has later confirmed established theory that the meaning and consequence of violence has a substantial qualitative difference to women than men.  For example: 33% of women suffered from aches and pains as a direct consequence of violence incidents compared to only 16% of men.
Moreover the findings also indicate that domestic violence directed at women by male perpetrators may have been functional as: 17% of women reported bruises to the face compared to only 6% of men.
This indicates that perpetrators specifically target the face causing visible injuries as a possible control mechanism, i.e. social isolation caused by embarrassment of exposing signs of violence. 
Alarmingly 8 women reported to having contracted HIV/AIDS and 21 women reported to becoming pregnant as a consequence of being raped by an intimate partner.
This is a significant number considering the size of the study sample and the small size of the national population.
[http://www.genderseychelles.gov.sc/pages/programmes/DomesticViolence.aspx]Please click here for more information.</t>
  </si>
  <si>
    <t>Website of the Seychelles Government</t>
  </si>
  <si>
    <t>Nigeria Core Welfare Indicator Questionnaire Survey</t>
  </si>
  <si>
    <t>Among the key findings of the 2006 NBS Nigeria Core Welfare Indicator Questionnaire Survey (CWIQ) conducted to produce a nationwide welfare indicators for the population at national, Zonal and State levels, was the prevalence rate of female genital mutilation (FGM) as a form of gender - based violence.  The findings revealed that 32.6 per cent was the prevalence rate of FGM in Nigeria.  Surprisingly, the rate was higher in the urban (40.0%) than in the rural areas (29.0%) of the country.  It was also higher in the Southern than in the Northern States.  While the South - South, South-West and South-East recorded 46.7%, 65% and 58.3% respectively, the North-Central, North-West and North-East recorded 14.5%, 2.0% and 1.7% respectively.</t>
  </si>
  <si>
    <t>Response of the Government of Nigeria to the questionnaire on violence against women 201</t>
  </si>
  <si>
    <t>In February 2006, the Statistical Institute of Belize conducted the Multiple Indicator Cluster Survey (MICS), which contained a module on domestic violence.  A nationally representative sample of 2,400 individuals, among which children and women (from 15 to 49 years of age), responded to the survey.  One of the two modules was dealing specifically with the issue of domestic violence, i.e. its physical and psychological effects.  The data was disaggregated by sex, age, ethnicity, social background, and educational level.
The 2006 MICS was the first one the Statistical Institute of Belize (SIB) conducted.  The SIB  is preparing to conduct a follow-up MICS survey in February 2011 and is planning to conduct further such surveys every three years.</t>
  </si>
  <si>
    <t xml:space="preserve">Multiple Indicator Cluster Survey </t>
  </si>
  <si>
    <t>Survey on the Incidence of Mobbing or Bullying And Sexual Harassment At The Workplace</t>
  </si>
  <si>
    <t>In 2006, the Institute for Labour and Family Research (B. Holubová) carried out a survey on the incidence of mobbing or bullying and sexual harassment at the workplace, the reactions of victims of harassment and the outcomes of harassment cases. The research also examined general opinions on the reasons for mobbing and sexual harassment at the workplace and methods of prevention. The research was commissioned by the Ministry of Labour, Social Affairs and Family of Slovak Republic. The data were collected in October 2006 using the methodology of a standardized questionnaire survey on a sample of 1.041 economically active adults. The sample was representative of both sexes, as well as people of various ages, educational levels and regions. The main aim of the survey was to investigate the incidence of mobbing and sexual harassment at the workplace.</t>
  </si>
  <si>
    <t>Violence against women &gt;  Regulations, Monitoring and Evaluation &gt;  Laws</t>
  </si>
  <si>
    <t>Justice &gt;  Protocols and guidelines, Justice &gt;  Training, Police &gt;  Protocols and guidelines, Police &gt;  Training</t>
  </si>
  <si>
    <t>Il ressort de l'étude que:
    1 femme décède tous les 3 trois jours sous les coups de son compagnon.
    1 homme décède tous les 13 jours, victime de sa compagne.
    Cette violence s'exerçant dans le cadre familial, 11 enfants ont également été victimes des violences mortelles exercées par le compagnon sur la mère.
    En incluant les suicides des auteurs et les homicides de tiers, ces violences mortelles ont occasionné au total le décès de 228 personnes.
Cette étude met en exergue :
- que la majorité des homicides conjugaux ont eu lieu dans des couples dont la situation matrimoniale était établie (mariage, concubinage).
- que, cependant, la séparation apparaît comme la cause la plus souvent présente dans le passage à l'acte des auteurs d'homicides au sein du couple.
- que ces faits ont été perpétrés le plus fréquemment dans des couples où l'un, voire les deux partenaires, ne travaillaient pas ou plus.
Enfin, la répartition géographique de ces faits est très hétérogène mais aucune région n'est épargnée.  Il convient de souligner que la petite et grande couronne parisienne ainsi que le Nord/Pas-de-Calais sont les territoires les plus durement touchés.</t>
  </si>
  <si>
    <t>2005</t>
  </si>
  <si>
    <t>A Demographic and Health Survey, which also covered issues related to domestic violence, was conducted in 2005 by the National Institute of Statistics of Rwanda, providing additional data on violence against women. The Demographic and Health Survey is conducted every 5 years.</t>
  </si>
  <si>
    <t>Policies &gt;  Inclusion of violence against women in other national plan strategy, Research and statistical data &gt;  Other research and statistical data</t>
  </si>
  <si>
    <t>Survey on Violence between Men And Women(2005)</t>
  </si>
  <si>
    <t>2005 - 2006</t>
  </si>
  <si>
    <t>Justice &gt;  Protocols and guidelines, Justice &gt;  Training</t>
  </si>
  <si>
    <t>National Family Health Survey 2 and 3</t>
  </si>
  <si>
    <t>The second National Family Health Survey (NFHS-2), conducted in 1998-99, was an important step in strengthening the database for implementation of the Reproductive and Child Health (RCH) approach adopted by India after the International Conference on Population and Development (ICPD) in 1994 in Cairo. In addition to the population and health components covered in NFHS-1, NFHS-2 collected information on the quality of health and family welfare services, reproductive health problems, the status of women, and domestic violence. NFHS-2 covered a representative sample of over 91,000 ever-married women age 15-49 years across all 26 states of India. 
Similarly, in 2005-2006, the Ministry of Health and Family Welfare (MOHFW) conducted the Third National Family Health Survey (NFHS-3) in 29 states of India.  The NFHS-3 contained one module question on domestic violence that was included as part of the Women's Questionnaire on different forms of violence experienced by women aged 15-49.  The NFHS-3 was carried out in states of more than 30 million inhabitants, in which 4,000 interviews with married women were completed, whereas in states between 5 and 30 million, 3,000 interviews were completed, and in states of less than 5 million, 1,500 interviews were completed.  The module question collected detailed information on physical, sexual, and emotional violence perpetrated by husbands against their wives, and it also gathered information on physical consequences of spousal violence, as well as information on violence perpetrated by wives against their husbands.</t>
  </si>
  <si>
    <t xml:space="preserve">Response of the Government of India to the questionnaire on violence against women 2010; 
Government of India, National review on Beijing +20, 2015, pages 75-76.
For more information [http://rchiips.org/" target="_blank]please click here. </t>
  </si>
  <si>
    <t>National Family Health Survey (NFHS-3)</t>
  </si>
  <si>
    <t>The National Family Health Surveys (NFHS) programme, initiated in the early 1990s, has emerged as a nationally important source of data on population, health, and nutrition for India and its states. The 2005-06 National Family Health Survey (NFHS-3), the third in the series of these national surveys, was preceded by NFHS-1 in 1992-93 and NFHS-2 in 1998-99. Like NFHS-1 and NFHS-2, NFHS-3 was designed to provide estimates of important indicators on family welfare, maternal and child health, and nutrition. 
In addition, NFHS-3 provides information on several new and emerging issues, including family life education, safe injections, perinatal mortality, adolescent reproductive health, high-risk sexual behaviour, tuberculosis, and malaria. Further, unlike the earlier surveys in which only ever-married women age 15-49 were eligible for individual interviews, NFHS-3 interviewed all women age 15-49 and all men age 15- 54. Information on nutritional status, including the prevalence of anaemia, is provided in NFHS-3 for women age 15-49, men age 15-54, and young children.</t>
  </si>
  <si>
    <t>International Institute for Population Sciences (IIPS) and Macro International, 2007. National Family Health Survey (NFHS-3), 2005–06: India: Volume I. Mumbai: IIPS.</t>
  </si>
  <si>
    <t>The 2005 Cambodian Demographic and Health Survey included a section on violence against women.</t>
  </si>
  <si>
    <t>Baseline Survey Representative of the Cambodian Population on Violence Against Women</t>
  </si>
  <si>
    <t>In 2005 the Cambodian Ministry of Women's Affairs commissioned a Baseline Survey on Violence Against Women. The Baseline Survey was funded by UNIFEM (CEDAW South East Asia Programme), GTZ, USAID, CIDA and East-West Management Institute (EWMI). The survey helped with understanding attitudes, knowledge and behaviour of women and men and identified strategies to prevent and address violence against women. It also gave critical insights on reaching the Cambodian Millennium Development Goals, target 8 (CMDGs), and provided a baseline for future monitoring.
The survey sampled 3000 men and women, selected to be proportional to the Cambodian population. Key findings revealed that 64% of the Cambodian population knows a husband who is violent to his wife. Nearly a quarter of Cambodian women, 22.5%, reported having experienced abuse by their husband. 58% of the population thinks that deadly violence can be acceptable in case a wife does not pay respect to her husband. Violence contributed to 16% of the sample losing around one month's income each year&lt;a name="_ftnref1" [#_ftn1][1] .
In relation to attitudes, the survey found the following:
    High levels of acceptance of violence in particular where the violence is from a husband against his wife;
    Women are more tolerant of all forms of violence than men;
    A wife challenging her husband's right to do what he pleases is seen to justify the most extreme violence;
    These attitudes are static: they are not changing, even among young people;
    Lack of law enforcement is cited as a major influence on men's behaviour.
Overall, the findings unveiled a latent acceptance of the culture of violence and highlighted alarming information about attitudes by the youth: "young men were even more likely to accept some forms of violence, particularly in urban areas"&lt;a name="_ftnref2" [#_ftn2][2]. This implies that violent attitudes are not changing, but worryingly young people are internalizing attitudes responsive to the culture of violence.
The study recommended interventions in the following areas:
    Promote law enforcement to demonstrate that violence will not be tolerated;
    Highlight the impact of abuse, especially on children and the economic well-being of families;
    Promote communication, conflict resolution and non-violent parenting skills within families; and 
    Redefine the role of men in the family in terms of responsibility, not power.
The survey will be repeated again in 2009 and the Ministry Planning will be invited to participate in the process.
&lt;a name="_ftn1" [#_ftnref1][1] Baseline Survey on Violence Against Women, Final Report Cambodia 2005
&lt;a name="_ftn2" [#_ftnref2][2] Ibid, page 85</t>
  </si>
  <si>
    <t>Violence against Women in Syria Study</t>
  </si>
  <si>
    <t>A study on violence against women was undertaken by the Syrian Commission for Family Affairs, the General Women's Federation and the Central Bureau of Statistics, with support from the United Nations Development Fund for Women (UNIFEM), in 2005. Entitled "Violence against women in Syria", the study comprised a random sample of 1,891 families in the rural and urban areas of Syria's governorates. It found that 19.7 per cent of the individuals in the sample had already been subjected to some form of violence, with a higher percentage among rural females, and made important practical recommendations. The study helped to shed light on the forms of domestic violence against women and on the size, causes and motives of the problem, the aim being to identify a systematic view of how it can be fought.</t>
  </si>
  <si>
    <t xml:space="preserve">Violence against Women in Syria Study </t>
  </si>
  <si>
    <t>Personal Safety Survey 2005</t>
  </si>
  <si>
    <t>The Personal Safety Survey (PSS) was conducted in 2005 by the Australian Bureau of Statistics (ABS), Australia's national statistical office. The survey provides information on people's safety at home and in the community. Respondents were asked about their experiences of different types of violence, since the age of 15, by different types of male and female perpetrators. The survey was conducted through personal interview with approximately 16,400 people across all states and territories of Australia. The next PSS will be conducted in 2012, with reporting in 2013.
A full report of the 2005 results can be accessed by clicking[http://www.ausstats.abs.gov.au/ausstats/subscriber.nsf/0/056a404daa576ae6ca2571d00080e985/$file/49060_2005%20(reissue).pdf] here.</t>
  </si>
  <si>
    <t>Violence against women &gt;  Regulations, Prevention &gt;  Awareness-raising Campaigns</t>
  </si>
  <si>
    <t>Demographic and Health Survey 2005</t>
  </si>
  <si>
    <t>In 2005, the National Statistical Service and Ministry of Health of the Republic of Armenia, as well as the Agency for International Development, United States conducted a Demographic and Health Surveys (DHS). There were 8,013 respondents (6,566 women, 1,447 men, aged 15-49) to the survey.
Chapter 15 of the results of the survey provide data on attitudes to wife beating, as well as attitudes toward refusing sexual relations.</t>
  </si>
  <si>
    <t>Prevention &gt;  Awareness-raising Campaigns, Police &gt;  Training, Work with public private sectors &gt;  Media</t>
  </si>
  <si>
    <t>Enquête Mortalité, Morbidité Et Utilisation Des Services Emmus-Iv</t>
  </si>
  <si>
    <t>Organisme ayant réalisé l'enquête : Institut Haïtien de l'Enfance 
Intitulé : Enquête Mortalité, Morbidité et Utilisation des Services (EMMUS IV)
Date : 2005
Formes de violence : tout acte de violence commis par le mari ou d'autres personnes sur les femmes âgées de plus 15 ans</t>
  </si>
  <si>
    <t>Regional Initiatives, Prevention &gt;  Working with men and boys, Budgets &gt;  External funds</t>
  </si>
  <si>
    <t>The Multiple Indicator Cluster Survey (MICS) was conducted in 2005 to monitor the situation of children and women in Montenegro. It was designed by UNICEF's Global MICS team. The Statistical Office of Montenegro (MONSTAT) in cooperation with the Strategic Marketing Research Agency implemented the survey. UNICEF provided financial and technical support. It is a nationally representative sample survey of households, women and children. The results cover the period October 2005 - January 2006, when the survey was conducted, and include data on domestic violence which represents responses to questions asked of women 15-49 years of age to assess their attitude towards whether husbands are justified to hit or beat their wives/partners in a variety of scenarios. More information can be [http://www.childinfo.org/]obtained from here.</t>
  </si>
  <si>
    <t>According to the result of the population survey conducted in 2005 by the Central Statistical Agency, the nationwide prevalence of FGM was 74%, the highest rate being in Afar and the Somali Regional States (91.6% and 79 % respectively).
More information can be found at the official website of the Ethiopia Central Statistical Agency:
[http://www.csa.gov.et/index.php?option=com_wrapper&amp;view=wrapper&amp;Itemid=217" style="margin: 0px; padding: 0px; color: #e06d08; text-decoration: none;]http://www.csa.gov.et/index.php?option=com_wrapper&amp;view=wrapper&amp;Itemid=217</t>
  </si>
  <si>
    <t>CEDAW/C/ETH/6-7, p. 20</t>
  </si>
  <si>
    <t>Violence against women &gt;  Legislation, Prevention &gt;  Awareness-raising Campaigns, Justice &gt;  Protocols and guidelines</t>
  </si>
  <si>
    <t>Prevention &gt;  Awareness-raising Campaigns, Violence against women &gt;  Legislation, Education &gt;  Non-formal education, Work with public private sectors &gt;  Media</t>
  </si>
  <si>
    <t>Prevention &gt;  Awareness-raising Campaigns, Prevention &gt;  Work with public private sectors</t>
  </si>
  <si>
    <t>National Health Survey</t>
  </si>
  <si>
    <t>The National Health Survey of 2005 included questions on violence against women. These data were used to develop the reports: "Men's Violence against Women - Extent, Characteristics and measures against violence" and "Men's Violence against Women - Extent, Characteristics and measures against violence - 2007"</t>
  </si>
  <si>
    <t>Social services &gt;  Shelter Safe accommodation, Social services &gt;  Psycho-social counselling, Social services &gt;  Longer term support Education Employment Housing and Financial, Justice &gt;  Protocols and guidelines</t>
  </si>
  <si>
    <t>Study “Violence in the Family - Current Situation”</t>
  </si>
  <si>
    <t>The Ministry of Labor, Social Affairs and Equal Opportunities in cooperation with the Center of Gender Alliance for Development (NPO) conducted a study entitled “Violence in family - current situation”, which analysed violence in the family in Albania. This study was carried out by a group of experts who used as a basis for their analysis data collected in 2005 and provided by the organization centers that offer social services to assist victims of violence in families. Data regarding violence in the family were also received by Ministry of Interior.
The data collected in all centers and associations (not including Tirana advisory line) showed that: out of 7799 cases brought to the attention of the centers and associations, women required assistance in escaping the violent situation in 6199. According to data of the Advisory Center for Women and Girls in Tirana, for the period 2000-2005, out of 9834-recorded cases, violence had been inflicted in 9405.
From this study, the following conclusions were drawn:
1. Emotional violence is the most widespread violence in families.
2. Economic violence is encountered more in urban areas.
3. Physical violence is reported more in rural areas.
4. Sexual violence is the least reported form.
5. The women with disabilities, migrant women, Roma women and women of rural
areas are the most endangered.
6. The age groups, which experience most of the violence, are two: 18-23 and 37-45.</t>
  </si>
  <si>
    <t>CEDAW/C/ALB/3 p. 31-32</t>
  </si>
  <si>
    <t>Institutional mechanisms, Budgets &gt;  Government allocation, Justice &gt;  Protocols and guidelines</t>
  </si>
  <si>
    <t>Prevention &gt;  Awareness-raising Campaigns, Budgets &gt;  Government allocation</t>
  </si>
  <si>
    <t>Budgets &gt;  Government allocation, Prevention &gt;  Awareness-raising Campaigns</t>
  </si>
  <si>
    <t>The Demographic and Health Survey of 2005 includes one specific chapter (Chapter 14) on domestic violence.</t>
  </si>
  <si>
    <t>Nationwide Survey on the Extent of Violence in Couples</t>
  </si>
  <si>
    <t>The results of the first nation-wide survey of the extent of violence in couples were presented in May 2005. The survey, which was conducted by the Norwegian Institute for Urban and Regional Research, showed that there is extensive use of physical force and violence in couples in Norway. More than one women in four and more than one man in five over 15 years of age reported that their spouse or cohabitant had used physical force or threatened them with violence on at least one occasion. More than five per cent of both women and men responded that their partner had done this in the last twelve months.
The survey of violence carried out by the Ministry of Justice in summer 2005 showed that, in the course of one survey week, the police and support services registered around 1000 inquiries regarding women who had experienced domestic violence. In the same week, according to the inquiries registered, around 2,000 children were affected by violence and threats from a person to whom they were closely connected. Almost all of the children concerned were under 15 years of age, many of them under school age. The survey shows that the perpetrators were mainly men. In 85 per cent of the inquiries, the perpetrator was a man. In more than 60 per cent of the inquiries, physical violence was involved. Threats had been made in around 40 per cent of the cases, while other forms of physical abuse took place in close to 60 per cent of the registered inquiries.
The number of formal reports of domestic violence has increased from 3,890 cases reported in 2003 to 4,348 cases in 2005. There is no reason to believe that this is due to an increase in violence, but is probably rather an indication that more victims are contacting the police and that there is greater openness about this problem and it is less taboo to be a victim of violence in couples today than it was a few years ago.</t>
  </si>
  <si>
    <t xml:space="preserve">Nationwide Survey on the Extent of Violence in Couples </t>
  </si>
  <si>
    <t>Response of the Government of Norway to the questionnaire on violence against women 2011; CEDAW/C/NOR/7 p. 31</t>
  </si>
  <si>
    <t>Coordinated and or Integrated service delivery &gt;  Integrated services delivery, Monitoring and Evaluation &gt;  Budgets</t>
  </si>
  <si>
    <t>Institutional mechanisms, Monitoring and Evaluation &gt;  Prevention</t>
  </si>
  <si>
    <t>Health &gt;  Training, Education &gt;  Non-formal education</t>
  </si>
  <si>
    <t>Second Demographic Survey of Sexual and Reproductive Health</t>
  </si>
  <si>
    <t>In 2005, the National Statistics Institute (INE) carried out the Second Demographic Survey of Sexual and Reproductive Health. The survey sample was 1,333 women representative of the entire country. The survey included men and women aged 15-45, married, single and in de facto unions and asked questions in relation to psychological, physical, verbal, sexual and economic violence.
Information provided in Portuguese:
Instituto Nacional de Estatistica (INE): "II Inquerito Demográfico de Saúde Sexual e Reprodutiva (IDSRII)", 2005.
Tamaño de la muestra: 1333 mulheres
Características de la población utilizada: homens e mulheres, 15-45anos; Casadas, solteiras e unidas de facto
Formas de violencia a que se refiere, psicologica, fisica, verbal, sexual, economica</t>
  </si>
  <si>
    <t>Segundo Inquérito Demográfico e de Saúde Reprodutiva 2005</t>
  </si>
  <si>
    <t>Este relatório apresenta os principais resultados do Segundo Inquérito Demográfico e de Saúde em Cabo Verde (IDSR-II), realizado de Julho a Novembro de 2005, pelo Instituto Nacional de Estatística (INE) e pelo Ministério da Saúde. O IDSR-II é um projecto do governo de Cabo Verde, cujos objectivos são recolher, analisar e divulgar informações relativas à fecundidade, à mortalidade das crianças menores de cinco anos, ao planeamento familiar, à saúde materna e infantil, aos conhecimentos, comportamentos e atitudes em relação ao VIH/SIDA, às IST, à violência doméstica e à prevalência do VIH/SIDA. As informações obtidas permitem avaliar o impacto dos programas.</t>
  </si>
  <si>
    <t>Instituto Nacional de Estatística (INE) [Cabo Verde], Ministério da Saúde, e Macro International, 2008. Segundo Inquérito Demográfico e de Saúde Reprodutiva, Cabo Verde, IDSR-II, 2005. Calverton, Maryland, USA: INE</t>
  </si>
  <si>
    <t>2004</t>
  </si>
  <si>
    <t>Enquete Demographique et de sante 2004</t>
  </si>
  <si>
    <t>L’EDST-II fournit des informations sur les niveaux de fécondité et de mortalité infantile, adulte et maternelle. Une partie de ce rapport est consacrée à l’analyse des résultats concernant la planification familiale, ce qui inclut la connaissance et l’utilisation des méthodes contraceptives, ainsi que les préférences en matière de fécondité. L’analyse des résultats concernant la santé de la mère et de l’enfant occupe une place importante. En effet, au cours de l’enquête, des données ont été collectées sur la fréquence des soins prénatals et postnatals, sur la couverture antitétanique des mères pendant la grossesse ainsi que sur certains traitements effectués au cours de la grossesse comme la supplémentation en fer et un traitement antipaludéen préventif. En outre, des données ont également été collectées en vue d’obtenir une estimation de la cécité crépusculaire ajustée des femmes au cours de la grossesse. Enfin les résultats concernant le lieu et l’assistance à l’accouchement sont également analysés dans ce chapitre santé. 
Les résultats concernant la santé des enfants de moins de cinq ans portent essentiellement sur la couverture vaccinale des enfants de 12-23 mois et sur la prévalence et le traitement de la diarrhée, de la fièvre et des IRA. L’enquête présente également les résultats concernant l’état nutritionnel des femmes et des enfants de moins de cinq ans ainsi que lespratiques d’allaitement. Il faut également citer une partie non moins importante consacrée à l’analyse des résultats portant sur la connaissance, les attitudes et les comportements vis-à-vis du Sida et autres infections sexuellement transmissibles. Les résultats provenant de nouveaux modules sur les pratiques traditionnelles que sont l’excision et l’ablation de la luette qui n’avaient pas été posés au cours de la première enquête ont été analysés dans ce rapport. Enfin, le dernier chapitre de ce rapport est consacré à l’analyse des résultats provenant de l’enquête sur la disponibilité des services communautaires. Les informations collectées au cours de l’EDST-II permettent la mise à jour des indicateurs de base sur la situation démographique et sanitaire estimés lors de la précédente enquête effectuée en 1996-1997.</t>
  </si>
  <si>
    <t>Ouagadjio, Bandoumal, Kostelngar Nodjimadji, Tchobkréo Bagamla, Riradjim Madnodji, Joël Sibaye Tokindang, Ningam Ngakoutou, Joël Nodjimbatem Ngoniri, Caman Bédaou, Donato Koyalta, Bernard Barrère, Monique Barrère. 2004. Enquête Démographique et de Santé Tchad 2004. Calverton, Maryland, U.S.A. : INSEED et ORC Macro.</t>
  </si>
  <si>
    <t>Social services &gt;  Psycho-social counselling, Monitoring and Evaluation &gt;  Services</t>
  </si>
  <si>
    <t>Regional Initiatives, Monitoring and Evaluation &gt;  Prevention</t>
  </si>
  <si>
    <t>Social services &gt;  Psycho-social counselling, Health &gt;  Training, Justice &gt;  Training, Police &gt;  Training</t>
  </si>
  <si>
    <t>Australian Component of the International Violence against Women Survey</t>
  </si>
  <si>
    <t>[http://www.aic.gov.au/publications/current%20series/rpp/41-60/rpp56.aspx]The Australian component of the International Violence against Women Survey (IVAWS) was conducted by the Australian Institute of Criminology, Australia's national research and knowledge centre on crime and justice. The survey was conducted by telephone across Australia between December 2002 and June 2003.  A total of 6,677 women aged between 18 and 69 years participated in the survey, and provided information on their experiences of physical and sexual violence. The survey captured the experiences of 92 Indigenous women and 1122 women from non-English speaking backgrounds.</t>
  </si>
  <si>
    <t>Work with public private sectors &gt;  Media, Prevention &gt;  Working with men and boys</t>
  </si>
  <si>
    <t>Encuesta Demográfica Y De Salud Materna E Infantil</t>
  </si>
  <si>
    <t>En el 2004, el Centro de Estudios de Población y Desarrollo Social (CEPAR), realizó la Encuesta Demográfica y de Salud Materna e Infantil (ENDEMAIN), encuesta que recopiló datos sobre la violencia intrafamiliar a nivel nacional, regional y provincial. La encuesta se basó en una muestra aleatoria y representativa a nivel provincial y nacional. En total, 9.576 mujeres ecuatorianas, entre las edades de 15 a 49 años de edad, respondieron a las preguntas sobre violencia. Las preguntas incluidas en la ENDEMAIN fueron desarrolladas con la asistencia técnica de los Centros para el Control de Enfermedades (CDC) en Atlanta, Georgia, con la aprobación del personal técnico de la encuesta y con la revisión de funcionarias del Consejo Nacional de la Mujer (CONAMU).
La ENDEMAIN incluyó preguntas sobre tres aspectos de la violencia hacia las mujeres:
    Historia de violencia en la familia
Estas preguntas se enfocaron en las experiencias de la persona entrevistada durante su niñez o adolescencia hasta los 14 años de edad. Se trataron dos temas:
    Observación de violencia física o psicológica contra una mujer en el hogar;
    El haber recibido violencia física o psicológica antes de cumplir los 15 años de edad.
    Sexo forzado (violación) y abuso sexual
La ENDEMAIN realizó preguntas sobre tres áreas distintas de violencia sexual:
    El sexo forzado (también llamado "violación"), definida como el forzamiento u obligación para tener relaciones sexuales con penetración con cualquier persona y en cualquier momento en la vida;
    El abuso sexual sin penetración, que incluye el forzamiento u obligación a desvestirse, tocar las partes íntimas, y/o hacer otros actos sexuales sin llegar a la penetración, con cualquier persona y en cualquier momento en la vida;
    Para personas alguna vez casadas o unidas, la ENDEMAIN incluyó una pregunta sobre la violación (con penetración) cometida por una pareja (incluyendo esposos, compañeros, ex-esposos o ex-compañeros para mujeres alguna vez casadas o unidas, y novios, o enamorados de las mujeres solteras).
    Violencia contra la pareja
La violencia contra la pareja incluye agresiones físicas, (golpes, patadas, golpizas, relaciones sexuales forzadas), maltratos psicológicos (intimidación y la humillación), y comportamientos controladores, como aislamiento de una persona de su familia, amigos(as), acceso a bienes económicos u otros tipos de asistencia (4). Esta violencia puede haber ocurrido entre parejas casadas o en unión actual o previa (ex- esposos o ex compañeros), y novios o enamorados de las mujeres solteras.
El diseño del cuestionario siguió el método de hacer preguntas sobre actos específicos que pueden haber ocurrido entre la pareja, desde el abuso verbal hasta la violencia más severa, como
son los golpes, las amenazas de muerte o la violación.</t>
  </si>
  <si>
    <t>Study:“Health, Well-Being and Personal Safety of Women in Germany”</t>
  </si>
  <si>
    <t>Commissioned by the Federal Ministry for Family Affairs, Senior Citizens, Women and Youth the representative study “Health, Well-Being and Personal Safety of Women in Germany” published in 2004 contains important data, and data processing and therefore also findings in the area of violence against women.
An overall of 10 000 women between 16 and 85 years of age all over Germany were interviewed. The figures of the study indicated a mid till high prevalence of violence of women compared with international data. According to the findings 37% of all women have experienced physical violence, 13% have experienced sexual violence. 40 percent of the interviewed women answered yes when questioned on physical of sexual violence. 58% of all interviewed women have experienced various forms of sexual molestation. 42% of all interviewed women have experienced forms of physical violence, like systematic depreciation, humiliation, marginalization, defamation, severe insults, threats and psychosocial terrorization. About 25% of the women living in Germany have experienced forms of physical or sexual violence or both committed by their present of former partner.
Violence against women is committed primarily by men and primarily by the partner or in the domestic sphere. Risk factors are - next to separation or the intention of separation - also experiences of violence in childhood or youth, education, income and social strata.
The results of the representative study were used to develop further targeted measures for the improvement of the affected women’s situation. So far not all data collected have been interpreted. Therefore the Federal Ministry for Family Affairs, Senior Citizens, Women and Youth commissioned various secondary analyses of the data, for example concerning the grade of severity of domestic violence, risk and protective factors, support needs of the affected and health consequences. These analyses also include an analysis on the health situation of migrant women in Germany and examine possible interconnections between ailments, migratory background, psychosocial situation and prevalence of violence in and outside the domestic sphere. The results of this secondary analysis were published in March 2008. A central result is the fact, that the health related higher decree of stress amongst migrant women is not primarily caused by a higher prevalence of violence, but by other factors such as their social situation, a lower standard of education and a lack of well secured integration into society and work life as well as the absence of a closely woven net of trustful relationships.
For the study on violence against women in relationships (Gewalt gegen Frauen in Paarbeziehungen) published at the beginning of March 2009, comprehensive data from the representative study was re-evaluated to obtain more detailed conclusions regarding the prevalence, degree and context of violence committed against women. According to the findings, violence against women occurs in all layers of society. Almost 70 percent of women affected by serious physical, psychological and sexual abuse earn their own living and a good third enjoy an average or high income. More than 60 percent of the women involved completed lower secondary education or higher secondary education and are skilled workers. Some 38 percent of women who suffer abuse possess the highest possible educational and training qualifications. The study contains detailed information on the prevalence of different degrees of violence and the contexts in which violence against women occurs. It looks at the factors that increase or decrease the risk of violence against women and how they impact on the support provided to victims.</t>
  </si>
  <si>
    <t>Social services &gt;  Psycho-social counselling, Social services &gt;  Shelter Safe accommodation</t>
  </si>
  <si>
    <t>Institutional mechanisms, Coordinated and or Integrated service delivery &gt;  Referral services, Social services &gt;  Shelter Safe accommodation, Social services &gt;  Psycho-social counselling</t>
  </si>
  <si>
    <t>«LA VIOLENCE DANS LA FAMILLE ET DANS LA SOCIÉTÉ»</t>
  </si>
  <si>
    <t>Année(s)/date(s) de réalisation: 2004 (par le  Ministère des Affaires de la Femme, de la Familles, de l'Enfance et des Personnes Agées)
Taille de l'échantillon: 200 personnes - L'échantillon est représentatif des régions choisies pour l'étude. L'échantillon a concerné des hommes et des femmes dans les tranches d'âges de 10 à 59 ans et de différents niveaux scolaires.
Les variables  de sexes, d'âge...ect,  ont été pris en compte dans l'échantillonage de l'étude.
Forme(s) de violence étudiée(s): violence dans le milieu scolaire, violence conjugale, violence à l'égard des enfants, violence dans les lieux publics et dans les moyens de transport.
L'étude du MAFFEPA avait pour objectif de procéder à un diagnostic préliminaire du phénomène de violence principalement à l'égard de la femme et de la famille. Elle a permis de dégager les causes majeures de la violence, un certain nombre de problèmes rencontrés au niveau de la gestion des situations de violence et les formes de violence.
Les causes et problèmes majeurs identifiées par l'étude
    La violence est considérée comme une affaire interne et privée. De ce fait, le silence face à la violence au sein de la famille et de la société et leur non dénonciation, y-compris par les médias ne fait que contribuer à la perpétuer;
    Difficulté d'identifier les mécanismes d'intervention de lutte contre la violence
    L'insuffisance des actions de sensibilisation par rapport à la question
    Insuffisance d'informations de bases de données relatives au phénomène</t>
  </si>
  <si>
    <t>Education &gt;  Formal education, Monitoring and Evaluation &gt;  Services</t>
  </si>
  <si>
    <t>Module on Inter-Personal Violence within the British Crime Survey</t>
  </si>
  <si>
    <t>The British Crime Survey (BCS) is a large survey of a representative sample of people aged 16 and over living in private households in England and Wales, which includes questions on people's experiences and perceptions of crime. The BCS has included a comparable self-completion module for adults aged 16-59 regarding inter-personal violence (partner abuse, family abuse, sexual assault and stalking) every year since 2004/05. The most recent published figures are from the 2006/07 BCS, based on a sample of approximately 24,000 adults aged 16-59.</t>
  </si>
  <si>
    <t>Prevention &gt;  Awareness-raising Campaigns, Work with public private sectors &gt;  Faith based organizations</t>
  </si>
  <si>
    <t>Canton De Zurich: Statistique Médicale De La Maternité Inselhof Triemli</t>
  </si>
  <si>
    <t>L’enquête réalisée par le biais d’un questionnaire écrit adressé à 1 722 patientes hospitalisées ou en traitement ambulatoire et âgées de 18 à 63 ans portait sur les actes de violence de la part de personnes proches (partenaire, ex-partenaire, parenté) depuis l’âge de 15 ans.
    Trois femmes sur quatre (76,8%) ont subi des violences psychiques et l’exercice d’un contrôle par une personne proche au moins une fois dans leur vie adulte. Une femme sur huit (12,9%) a subi des violences sexuelles de la part d’un partenaire ou d’un membre de sa famille.
    Des violences physiques ou un comportement de contrôle ont été exercés sur 48,12% des femmes interrogées dans le cadre d’une relation en cours et sur 66 % par un ancien partenaire.
    2,4% des femmes interrogées ont subi des violences sexuelles dans le cadre d’une relation en cours et 14,4% de la par d’un ancien partenaire.
    La violence domestique laisse des traces directes flagrantes de nature corporelle, psychique et psychosomatique. Plus les violences subies par les patientes interrogées sont importantes, plus on observe d’atteintes à la santé.
Büro für die Gleichstellung von Frau und Mann der Stadt Zürich und Maternité Inselhof Triemli Zürich (éd.), Frauen, Gesundheit und Gewalt im sozialen Nahraum – Repräsentativbefragung bei Patientinnen der Maternité Inselhof Triemli. Klinik für Geburtshilfe und Gynäkologie, Berne 2004.</t>
  </si>
  <si>
    <t>Violence against women &gt;  Legislation, Budgets &gt;  Government allocation</t>
  </si>
  <si>
    <t>Budgets &gt;  Government allocation, Policies &gt;  Inclusion of violence against women in other national plan strategy</t>
  </si>
  <si>
    <t>Education &gt;  Formal education, Police &gt;  Training, Justice &gt;  Training</t>
  </si>
  <si>
    <t>National Survey on Sexual and Reproductive Health</t>
  </si>
  <si>
    <t>The 2004 national Survey of Reproductive and Sexual Health, ENDSSR-2004, was conducted by the Paraguayan Center of Population Studies (CEPEP), with the cooperation of the United States Agency of International Development (USAID), the United Nations Population Fund (UNFPA), the International Planned Parenthood Federation (IPPF), and with the technical assistance of the Division of Reproductive Health of the Centers for Disease Control and Prevention (CDC) in Atlanta, Georgia USA. It is the fifth of a series of surveys on this topic carried out at the national level by CEPEP, with the objective of maintaining periodic evaluation of maternal and child health topics and updating principal programmatic indicators.
As in 1995 and 1998 the 2004 the survey asked about verbal and physical abuse, and for the first time, included questions on sexual violence. The results refer to physical violence suffered by the woman before 15 years of age by her parents, sexual violation against all respondents, and for ever-married women, abuse by a partner during her lifetime and in the past 12 months prior to interview.
Of all women interviewed, 21% reported that they had seen or heard their parents abusing each other before they were 15 years of age and 14% reported they  had received physical abuse from their parents; 49% reporting that they received abuse from their father and 40% their mother.
Currently married women report that family decisions are usually taken together by her and her partner. However, among women separated or divorced, she usually made the decisions in the family. Among women who were never abused, 79% reported that their partner consulted her about most things and were affectionate (90%) and respected her rights (92%). The corresponding proportions among abused women were 63%, 71% and 72%, respectively.
Of all ever-married women, 33% reported verbal abuse, 19% physical abuse and 8% sexual abuse from their current or a former partner at sometime during her life. In the past 12 months, 15% reported verbal abuse, 7% physical abuse and 2% sexual abuse against her will, by her current or former partner.
Among all women, 7% reported that they had been raped at least one time; 59% reported that the first (or only) rape occurred before 20 years of age, including 6% prior to 10 years of age. The great majority of sexual violations were committed by persons known by the victim. Two thirds of women (67%) reported that their aggresors were their partner or ex partner; were reported to be their husband (34%), ex-husband (12%) or a boy friend or ex-boy friend (22%). Only 12% reported that the aggressor was an unknown person.</t>
  </si>
  <si>
    <t xml:space="preserve">National Survey on Sexual and Reproductive Health </t>
  </si>
  <si>
    <t>Justice &gt;  Training, Police &gt;  Training, Work with public private sectors &gt;  Military</t>
  </si>
  <si>
    <t>Violence against women &gt;  Regulations, Monitoring and Evaluation &gt;  Services</t>
  </si>
  <si>
    <t>2003</t>
  </si>
  <si>
    <t>Gender Development Group Survey on Violence against Women</t>
  </si>
  <si>
    <t>According to the survey conducted by the Gender Development Group in 2003, out of a sample size of 1,000 women, 35 percent suffered from emotional violence, 17 percent from physical violence, 1.6% experienced sexual violence committed by their husbands, 1.9% indicated that they were subject to violence during pregnancy, and 25% were physically injured.</t>
  </si>
  <si>
    <t xml:space="preserve">CEDAW/C/LAO/7 pg 20
For more information [https://www.un.org/womenwatch/daw/vaw/ngocontribute/CUSO.pdf]please click here. </t>
  </si>
  <si>
    <t>Survey: “The Ferghana Valley: A Study on Perceptions and Stereotypes in the Osh Region”</t>
  </si>
  <si>
    <t>A sociological survey on domestic violence has been conducted within the framework of a UNIFEM project studying perceptions and stereotypes of domestic violence in the Ferghana Valley. The survey resulted in a publication entitled “The Ferghana Valley: a study on perceptions and stereotypes in the Osh region”, and Osh regional State administration has hosted two seminars with representatives from Tajikistan and Uzbekistan.</t>
  </si>
  <si>
    <t>Demographic and Health Survey 2003</t>
  </si>
  <si>
    <t>Within section 3.5 "Women's empowerment", statistics are provided on "attitudes toward wife-beating" and "attitudes toward refusing sex."</t>
  </si>
  <si>
    <t>South Africa Demographic and Health Survey 2003</t>
  </si>
  <si>
    <t>The 2003 South African Demographic and Health Survey (SADHS) is the second survey of its kind in South Africa. The findings of the survey enable us to track the changes in the health status of our population, identify risk factors, access and utilisation of key health services for the five year period since the 1998 survey. The results of the SADHS provide valuable information for addressing important areas such as antenatal care for mothers during pregnancy and assistance at the time of delivery, child health, infant feeding practices, and the prevalence and treatment of diarrhoeal disease among children. 
Information on adult health conditions, women’s reproductive intentions, fertility levels, knowledge about contraception and use thereof are also included in the findings.Questions on physical attacks were included in the SADHS questionnaire for the first time, to gauge the frequency of violent attacks in the broader population. One respondent per household was selected according to specified criteria. Emphasis was placed on the fact that privacy had to be ensured, otherwise questions around violence should not be asked. It was decided not to ask questions and for details relating to the perpetrator so that respondents did not feel anxious in cases where the perpetrator was an intimate partner or where the perpetrator was present in the home.</t>
  </si>
  <si>
    <t>Department of Health, Medical Research Council, OrcMacro. 2007. South Africa Demographic and Health Survey 2003. Pretoria: Department of Health.</t>
  </si>
  <si>
    <t>El esquema de investigación de la Encuesta Nacional de Violencia contra la Mujer incluyó una metodología de tipo cuantitativo y otro cualitativo:
El abordaje cuantitativo implicó un estudio de tipo transversal, realizado en las unidades médicas de primero y segundo nivel, de la Secretaría de Salud, el Instituto Mexicano del Seguro Social (IMSS) y el Instituto de Seguridad y Servicios Sociales para los Trabajadores del Estado (ISSSTE), con representación de los 32 estados de la República Mexicana, entre noviembre de 2002 y marzo de 2003. Se aplicó un cuestionario a mujeres de 15 años y más que demandaron atención en el momento del levantamiento en las unidades médicas seleccionadas.
La muestra se conformó por 820 mujeres de cada Entidad Federativa y dio un total nacional de 26 240 entrevistas, lo que asegura que la población encuestada representa a la población femenina adulta que acude a los servicios de salud de instituciones públicas del país.
La fase cualitativa fue diseñada específicamente para explorar en profundidad algunos de los factores que dificultan la percepción y búsqueda de atención del problema de la violencia de pareja, desde la propia experiencia y punto de vista de los agentes sociales involucrados, en este caso los prestadores de servicios de salud y las mujeres víctimas de violencia.
El levantamiento cualitativo se realizó entre mayo y agosto de 2003 en los estados de Quintana Roo, Coahuila y el Distrito Federal, las entidades de mayor prevalencia de violencia según los resultados de la fase cuantitativa.
Fueron entrevistadas un total de 26 mujeres, cuyas edades oscilaban en los 23 y los 72 años, con el fin de identificar, a través de sus propias narraciones, los principales factores que actúan como obstáculos o facilitadores en el proceso de búsqueda de salidas al problema de la violencia. La muestra se conformó por mujeres que estaban viviendo el problema de violencia por parte de su pareja en el momento del estudio y por mujeres que ya estaban fuera de aquél.
De manera paralela se realizaron 58 entrevistas en profundidad con prestadores de servicios de salud (médicos, enfermeros, psicólogos y trabajadores sociales) de tres instituciones del sector (IMSS, ISSSTE y la Secretaría de Salud [SSA]). Se realizó también observación participante en los servicios y diario de campo en las tres entidades.</t>
  </si>
  <si>
    <t>Durante el último trimestre de 2003 el Instituto Nacional de las Mujeres (INMUJERES), el Instituto Nacional de Estadística y Geografía (INEGI) y el Fondo de Desarrollo de las Naciones Unidas para la Mujer (UNIFEM) coordinaron esfuerzos para levantar la Encuesta Nacional sobre la Dinámica de las Relaciones en los Hogares (ENDIREH), cuyo propósito fue medir la incidencia de acciones de violencia que ocurren en los hogares y en particular entre las parejas, y caracterizar a las personas que participan en estos actos.
La ENDIREH, 2003 es una encuesta nacional de hogares, con representatividad rural/urbano y con una muestra representativa para 11 de los 32 estados de la república: Baja California, Coahuila, Chiapas, Chihuahua, Hidalgo, Michoacán, Nuevo León, Quintana Roo, Sonora, Yucatán y Zacatecas. La muestra es representativa de las mujeres de 15 años de edad y más que viven con su pareja.
El cuestionario de la ENDIREH se aplicó del 20 de octubre al 14 de noviembre de 2003. El tamaño de muestra final fue de 57 230 viviendas. Se entrevistó a un total de 34,184 mujeres.
La información está desagregada por sexo, edad y hablantes de lengua indígena.
Tipos de violencia:
    La violencia de pareja que viven las mujeres incluye el maltrato emocional, el económico, el físico y el sexual.
    La violencia emocional constituye la agresión que más experimentan las mujeres por parte del compañero y se manifiesta en forma de insultos, amenazas, intimidaciones, humillaciones, omisiones, menosprecios y burlas, entre otras. Este tipo de violencia la viven aproximadamente un 38 por ciento de las mujeres con pareja.
    La violencia económica se refiere a la presión que el hombre ejerce sobre la mujer mediante el control del flujo de recursos monetarios que ingresan al hogar o bien a la forma en que dicho ingreso se gasta. Un 29 por ciento de las mujeres vivió al menos un incidente de violencia económica.
    La violencia física trata de las agresiones dirigidas al cuerpo de la mujer por parte del agresor, lo que se traduce en un daño, o en un intento de daño, permanente o temporal. Los datos indican que nueve de cada cien mujeres experimentan al menos un incidente de este tipo.
    Se entiende por violencia sexual a toda forma de coerción que se ejerce sobre la mujer con el fin de tener relaciones sexuales sin su voluntad, la obligación de hacer actos sexuales que ellas no desean y el uso de la fuerza física para tener contacto sexual. Los datos indican que ocho de cada cien mujeres de 15 años y más que viven con su pareja padecen al menos un incidente de esta naturaleza.</t>
  </si>
  <si>
    <t>Research and statistical data &gt;  Other research and statistical data, Education &gt;  Non-formal education</t>
  </si>
  <si>
    <t>A Study on Female Genital Mutilation in Eritrea</t>
  </si>
  <si>
    <t>Major actors such as the Ministry of Health, National Union of Eritrean Women (NUEW), an organization that was mandated by the Government of Eritrea to oversee the implementation of the Convention on the Elimination of All Forms of Violence Against Women (CEDAW), and others collaborated and developed a research study on female genital mutiliation/ cutting (FGM/C) practices. The aforementioned research illuminated the specific differences in FGM/C practices that exist in different communities and the myths sourrounding it.</t>
  </si>
  <si>
    <t xml:space="preserve">Government of Eritrea, National Review on Beijing+20, 2014 page 13
For your information [http://www.stopfgm.net/wp-content/uploads/vor2013/grundlagen/worku_zerai_fgm_eritrea_2003.pdf]please click here. </t>
  </si>
  <si>
    <t>Violence against women &gt;  Legislation, Social services &gt;  Shelter Safe accommodation</t>
  </si>
  <si>
    <t>Research and statistical data &gt;  Other research and statistical data, Education &gt;  Formal education</t>
  </si>
  <si>
    <t>The 2003 National Survey on Violence against Women (ENVCM-03) indicated that 18.2 per cent of women with partners do not take part in deciding about the partner’s economic affairs (source: Carcedo Cabañas). The denial of access to ownership of basic goods is one of the main forms of financial or economic violence to which women are subject. Women are more vulnerable to this type of risk than men are in connection both with ownership of their homes and furnishings and with the vehicles needed for their and their dependants’ transportation and for their work. Women are less likely to own businesses, as well as less likely to own their homes, and when they do have businesses, they often do not own the production resources that they employ.</t>
  </si>
  <si>
    <t>CEDAW/C/CRI/5-6, paras. 723-724.[http://unstats.un.org/unsd/demographic/meetings/vaw/docs/Paper8.pdf" target="_blank]
Please click here for more information</t>
  </si>
  <si>
    <t>The Demographic and Health Survey (2003) contains an entire chapter on female circumcision (Chapter 13).</t>
  </si>
  <si>
    <t>Coordinated and or Integrated service delivery &gt;  Referral services, Coordinated and or Integrated service delivery &gt;  One-stop centers, Budgets &gt;  Government allocation, Monitoring and Evaluation &gt;  Services</t>
  </si>
  <si>
    <t>Survey: Violence Experienced by Women in Switzerland over their Lifespan</t>
  </si>
  <si>
    <t>Une enquête a été réalisée auprès d’un échantillon représentatif en 2003. A cet effet, 1975 femmes âgées de 18 à 70 ans ont été interrogées par téléphone. Selon les résultats de cette étude, 39,4% des femmes, soit deux sur cinq, ont été victimes de violences physiques ou sexuelles au moins une fois dans leur vie d’adulte. 5,6% des femmes ont été violées au moins une fois dans leur vie et une sur dix a subi des violences corporelles au sein de son couple. Ce qui frappe dans ce sondage, c’est le taux élevé d’actes violents commis par des personnes connues ou inconnues (32%) par rapport au faible taux de violence domestique (10,5%). Le sondage met en outre en évidence un très grand nombre de cas de violence consécutifs à une séparation, c’est-à-dire d’actes violents commis par l’ex-partenaire. La majorité des auteurs de violence domestique à caractère physique et sexuel sont des ex-partenaires.</t>
  </si>
  <si>
    <t>Encuesta Nacional De Salud Familiar De 2003</t>
  </si>
  <si>
    <t>La Encuesta Nacional de Salud Familiar de 2002-2003 (FESAL-2002/03), fue conducida bajo la responsabilidad directa de la Asociación Demográfica Salvadoreña (ADS), con la participación activa del Comité Consultivo Interinstitucional (CCI) integrado por: El Ministerio de Salud Pública y Asistencia Social (MSPAS), el Ministerio de Educación (MINED), el Ministerio de Relaciones Exteriores (M.RR.EE.), la Dirección General de Estadística y Censos (DIGESTYC), la Secretaría Nacional de la Familia (SNF), el Instituto Salvadoreño del Seguro Social (ISSS), el Fondo de las Naciones Unidas para la Infancia (UNICEF), el Fondo de Población de las Naciones Unidas (UNFPA), la Organización Panamericana de la Salud/Instituto de Nutrición de Centro América y Panamá (OPS/INCAP), y la Agencia de los Estados Unidos para el Desarrollo Internacional (USAID/El Salvador).
Tamaño de la muestra: 18,450 viviendas distribuidas en 615 segmentos censales.
Si la muestra es representativa de todo el país o sólo de regiones determinadas: se seleccionó una muestra probabilística, aleatoria y representativa al nivel de departamento, que es la división administrativa primaria de la República de El Salvador
Características de la población utilizada: Mujeres de 15 a 49 años y hombres de 15 a 59 años de edad.  
Formas de violencia a que se refiere: violencia entre la pareja, especialmente, la sexual.
Si la encuesta o reunión de datos se repite periódicamente: actualmente se encuentra en fase de análisis la correspondiente al año 2008.
Si la oficina nacional de estadística participó en la encuesta o reunión de datos: la Dirección General de Estadística y Censos (DIGESTYC).</t>
  </si>
  <si>
    <t>Survey: Domestic Violence and Violence Committed against Women in the Slovak Republic</t>
  </si>
  <si>
    <t>The first representative research on violence against women in Slovakia was the survey by Bodnárová, B. and Filadelfiová, J.: Domestic violence and violence committed against women in the Slovak Republic, in 2003. The survey was conducted on a representative sample (of adult population, in Part One, and of women aged over 18, in Part Two) by standardised questionnaires with the data collected using the method of face-to-face interviews. The analysis of the data provided evidence of the incidence of various types of violence, ranging from physical and sexual, through psychological and social, to economic violence. Violence manifested in a range of settings: in work, school, peer groups, in the public, but also in the privacy of family or partnership life. As for violence outside the partnership relation, almost 40% of women aged 18 to 65, had had personal experiences of sexual violence and 19.1 % of physical violence.  
Women in Slovakia were found to experience more violence from men whom they know. Of the adult women in the Slovak Republic aged 15 to 65 years, who at some time or another had a partner in their life, 29.3% of women had experienced violence from at least one of their partners - almost every third woman. 15.1 % have experienced pronounced violence (i.e. frequently repeated physical or sexual violent acts and almost permanently present psychological, social or economic violence) and 14.2 % has experiences of more moderate violent relationship (i.e.. repeated incidence of several acts of physical or sexual violence, social violence and frequent incidence of psychological, or economic violence).</t>
  </si>
  <si>
    <t>Survey: "Economic Aspects of Family Violence: Social Expense of Ignoring and Tolerating Violence against Women”</t>
  </si>
  <si>
    <t>In 2003, the Autonomous Women's House Zagreb conducted a survey on "Economic aspects of family violence: social expense of ignoring and tolerating violence against women". The survey showed that most women who were abused had not sought medical assistance (general practitioner - 78%, psychologist or psychiatrist 89%, specialist - 92%, dental specialist- 93% or gynecologist - 97%) after being physically maltreated by their partner. Additionally, the survey showed that 96% of those surveyed had never been hospitalized after being physically abused, and 77% had never used sick leave for this reason.</t>
  </si>
  <si>
    <t>2002</t>
  </si>
  <si>
    <t>Survey on Violence Between Men and Women (2002)</t>
  </si>
  <si>
    <t>2002 - 2003</t>
  </si>
  <si>
    <t>Health &gt;  Training, Justice &gt;  Training, Police &gt;  Training, Monitoring and Evaluation &gt;  Services</t>
  </si>
  <si>
    <t>Justice &gt;  Protocols and guidelines, Monitoring and Evaluation &gt;  Policies</t>
  </si>
  <si>
    <t>Social services &gt;  Hotline Helpline, Education &gt;  Non-formal education</t>
  </si>
  <si>
    <t>Résultats De L’enquête Edsf/Papfam</t>
  </si>
  <si>
    <t>L'enquête menée en 2002 par EDSF/PAPFAM révèle que 98,3% des femmes de 15- 49 ans sont mutilées et que la prévalence des mutilations génitales féminines à Djibouti est la plus importante de l'Afrique orientale.</t>
  </si>
  <si>
    <t xml:space="preserve">CEDAW/C/DJI/1-3, p. 81
[http://www.ministere-finances.dj/PAFAM.html" target="_blank] Please click here for more information </t>
  </si>
  <si>
    <t>Domestic Violence against Women: First Epidemiological Research in Greece</t>
  </si>
  <si>
    <t>This epidemiological research on the subject of domestic violence was carried out between October 2002 and April 2003 by the Research Centre for Gender Equality (ΚΕTHΙ). The objective of the research was the recording of domestic violence incidents in the Greek society with the woman being the victim and the spouse/intimate partner being the perpetrator.
The choice of the sample of the research was derived through the method of simple multistage random sampling. The sample was comprised of 1.200 women, between the ages of 18-60 years, residents of urban, semi- urban and rural regions, located in Greece. 
The collection of the data was done with the method of structured interviews by completion of a questionnaire that included fifty three (53) questions. The interviews were realized by experienced interviewers with previous experience in conducting social researches.
The following was recorded: incidents of verbal, psychological, physical and sexual abuse with women as victims and the spouses/intimate partners as perpetrators; history of previous violence during childhood and/or in previous relations during adulthood; indirect knowledge of incidents concerning domestic violence against known female victims; as well as the attitude of women concerning domestic violence. 
According to the results of the research 56%  of those interviewed experienced verbal and/or psychological violence, 3,6% suffered physical abuse  and 3,5% was forced in sexual contact. Moreover, the 23,6% of women declares that she knows a woman from their  related and/or friendly  environment that it has suffered or is suffering from incidents of domestic violence from the spouse/intimate partners. Finally, only the 8,8% characterizes their spouse/ intimate partners violent.</t>
  </si>
  <si>
    <t>Module on Female Genital Mutilation in the 2002 Demographic and Health Survey</t>
  </si>
  <si>
    <t>The 1995 EDHS was the first national-level survey in Eritrea that included questions about the practice of female circumcision. Nowadays this practice is also called female genital cutting (FGC); in this chapter these two terms are used interchangeably. The 1995 survey found that the practice was very widespread in Eritrea. In the 2002 EDHS, information was collected to further investigate prevalence of and attitudes toward FGC among Eritrean women and to assess whether there is evidence of changes in attitudes or behavior since 1995.</t>
  </si>
  <si>
    <t>Violence against women &gt;  Legislation, Policies &gt;  Inclusion of violence against women in other national plan strategy</t>
  </si>
  <si>
    <t>L'enquête Nationale Sur La Violence À L'encontre Des Femmes Réalisée En 2002-2003</t>
  </si>
  <si>
    <t>L'enquête nationale sur la violence à l'encontre des femmes réalisée en 2002-2003 par l'institut national de santé publique et publiée en 2005.
    Taille de l'échantillon: 9033
    L'échantillon est représentatif de l'ensemble du pays
    Caractéristiques de la population étudiée: sexe feminin agée de 1 à 99 mariée, celibataires, divorcée, veuves, méres célibataires
    Forme(s) de violence étudiée(s) : phisiques, psychologiques, sexuelles
    Les données sont ventilées par sexe, par âge et par strate
    L'enquête ou la collecte de données a eu lieu pendant trois mois
    Les services nationaux de statistique n'ont-pas participée à l'enquête,
    Les entretiens se sont déroulés durant le deuxième semestre 2003 (santé, justice, police, services DAS, associations ) quelle que soit l'ancienneté de l'agression. Dans cette étude, ont été concernées uniquement les femmes qui consultent ou déposent plainte, ou dont l'affaire est en cours. Il ne s'agit donc pas d'une enquête de
    prévalence.
Les résultats montrent que:
    Une femme sur deux est âgée entre 23 ans et 40 ans 26,8% sont analphabètes, 26,2% de niveau moyen, 19,8% de niveau secondaire et 5,6% de niveau supérieur
    Dans les trois quarts des cas, la victime est agressée au domicile conjugal, en majorité par l'époux
    La majorité des victimes (72,3%) sont sans profession 5% de violence sexuelle dont 2,5% qualifiée de viols
    L'étude confirme que les femmes appartenant aux catégories défavorisées de la société étaient plus vulnérables</t>
  </si>
  <si>
    <t>Policies &gt;  National strategy specific to violence against women, Coordinated and or Integrated service delivery &gt;  Referral services, Police &gt;  Training</t>
  </si>
  <si>
    <t>Budgets &gt;  Government allocation, Social services &gt;  Psycho-social counselling, Prevention &gt;  Awareness-raising Campaigns</t>
  </si>
  <si>
    <t>Policies &gt;  National action plan specific to violence against women, Monitoring and Evaluation &gt;  Services</t>
  </si>
  <si>
    <t>National Study on Reproductive Health</t>
  </si>
  <si>
    <t>The National Study on Reproductive Health conducted in Albania in 2002 recorded information on child abuse. 11.5 % of Albanian women aged 15-44 reported having experienced abuse by their parents and 27.2% of them reported having been abused during childhood. Prevalence of these two indicators was bigger among the inhabitants who live in rural zones as compared to those who live in urban zones. Prevalence of abuse was higher among women with four or more children, with a low educational level, with a low social-economic status and among those who were unemployed. Only 7 of the females that reported physical injuries caused by violence had consulted a doctor and 4 had been hospitalized.</t>
  </si>
  <si>
    <t>CEDAW/C/ALB/3 p.96</t>
  </si>
  <si>
    <t>Police &gt;  Protocols and guidelines, Monitoring and Evaluation &gt;  Services</t>
  </si>
  <si>
    <t>2001</t>
  </si>
  <si>
    <t>Survey on Domestic Violence by the China Law Society Network Research Center</t>
  </si>
  <si>
    <t>In 2001, the China Law Society Network Research Center for Combating Domestic Violence carried out a questionnaire survey on domestic violence directed against women in three provinces and nine municipalities.</t>
  </si>
  <si>
    <t>WHO Multi-country Study on Women’s Health and Domestic Violence against Women</t>
  </si>
  <si>
    <t>The Multi-country Study on Women’s Health and Domestic Violence against Women, sponsored by the World Health Organization, between 2000 and 2003 collected data from over 24 000 women in Bangladesh, Brazil, Ethiopia, Japan, Namibia, Peru, Samoa, Serbia and Montenegro, Thailand, and the United Republic of Tanzania. The Study assessed women’s experiences of violence using a questionnaire developed and validated for cross-cultural use, with a special focus on violence by intimate partners. It also investigated how such violence is associated with ill-health and injury, and the strategies that women use to cope with the violence.
In Bangladesh, two institutions based in Dhaka participated in the Study: ICDDR,B: Centre for Health and Population Research, and Naripokkho. The Study implementation was funded by the Urban Primary Health Care Project (Government of Bangladesh–Asian Development Bank). Data collection in the field took place in 2001.
For more information, please click [http://www.who.int/gender/violence/who_multicountry_study/en/]here.</t>
  </si>
  <si>
    <t>World Health Organization: http://www.who.int/gender/violence/who_multicountry_study/</t>
  </si>
  <si>
    <t>Survey: Violence against Women in Estonia</t>
  </si>
  <si>
    <t>Pettai, Iris; Ivi Proos (2001) Survey report: Violence against women in Estonia. Estonian Institute for Open Society Research, Ministry of Social Affairs of Estonia: Tallinn. According to the survey, 16% of women had suffered direct physical and sexual violence in the past year and overall 21% of women had suffered violence in general (this also includes psychological violence).</t>
  </si>
  <si>
    <t>Institutional mechanisms, Coordinated and or Integrated service delivery &gt;  Referral services, Social services &gt;  Shelter Safe accommodation, Social services &gt;  Hotline Helpline</t>
  </si>
  <si>
    <t>Policies &gt;  National action plan specific to violence against women, Budgets &gt;  Government allocation, Coordinated and or Integrated service delivery &gt;  One-stop centers</t>
  </si>
  <si>
    <t>The Multi-country Study on Women’s Health and Domestic Violence against Women, sponsored by the World Health Organization, between 2000 and 2003 collected data from over 24 000 women in Bangladesh, Brazil, Ethiopia, Japan, Namibia, Peru, Samoa, Serbia and Montenegro, Thailand, and the United Republic of Tanzania. The Study assessed women’s experiences of violence using a questionnaire developed and validated for cross-cultural use, with a special focus on violence by intimate partners. It also investigated how such violence is associated with ill-health and injury, and the strategies that women use to cope with the violence.
In Brazil, the Study was carried out by a research team including members from: the Faculty of Medicine and the School of Public Health, University of São Paulo; São Paulo Feminist Collective for Sexuality and Health; SOS Corpo, Gênero e Cidadania Recife, Pernambuco; and the Faculty of Medicine, Federal University of Pernambuco. Data collection in the field took place in 2000 and 2001.</t>
  </si>
  <si>
    <t>2000</t>
  </si>
  <si>
    <t>WHO Multi-Country Study on Women’s Health and Domestic Violence against Women</t>
  </si>
  <si>
    <t>The Multi-country Study on Women’s Health and Domestic Violence against Women, sponsored by the World Health Organization, between 2000 and 2003 collected data from over 24 000 women in Bangladesh, Brazil, Ethiopia, Japan, Namibia, Peru, Samoa, Serbia and Montenegro, Thailand, and the United Republic of Tanzania. The Study assessed women’s experiences of violence using a questionnaire developed and validated for cross-cultural use, with a special focus on violence by intimate partners. It also investigated how such violence is associated with ill-health and injury, and
the strategies that women use to cope with the violence.
In Thailand, the research was jointly conducted by the Institute of Population and Social Research, Mahidol University, and the Foundation for Women. It was the first population-based survey conducted in Thailand on this issue and data collection took place in 2000.</t>
  </si>
  <si>
    <t>[http://www.who.int/gender/violence/who_multicountry_study/" target="_blank]World Health Organization</t>
  </si>
  <si>
    <t>Gender-responsive Statistical System</t>
  </si>
  <si>
    <t>2000 - 2014</t>
  </si>
  <si>
    <t>Ministry on Women's Affairs cooperated with the National Institute of Statistics (NIS) to develop a Gender-responsive Statistical System. The Cambodian Demographic and Health Survey collected data on violence against women in 2000 and 2005 and later in 2014, which also includes modules about VAW. The Cambodian Socio-economic Household Survey also includes specific data on domestic violence. The Commune Database annually collects key figures on development from all communes that contain statistics on violence against women. The Ministry of Women's Affairs conducted Violence Against Children Survey in 2013, and conducted a WHO survey on violence against women in 2014. Collection of this data is contributing to a better understanding of the prevalence of violence against women in Cambodia. In 2005,the Ministry on Women's Affairs initiated a Baseline Survey on violence against women. A follow-up study was conducted in 2009 and compared with the data of the 2005 baseline study.</t>
  </si>
  <si>
    <t>Social services &gt;  Psycho-social counselling, Education &gt;  Non-formal education</t>
  </si>
  <si>
    <t>Samoa Family Health and Safety Study</t>
  </si>
  <si>
    <t>The Samoa Family Health and Safety Study (SFHSS) was carried out with the agreement and assistance of the Samoan government and the Ministry of Women Affairs.
The study included three parts:
    a questionnaire-based survey of a representative sample of Samoan women (discussed in Chapter Two);
    a questionnaire-based survey of a smaller but still representative sample of Samoan men (discussed in Chapter Three); and
    a qualitative study comprising interviews with service providers and other relevant people and focus group discussions with groups of men and women (discussed in Chapter Four).
 The summary of findings and recommendations can be found at pp. 85-94.
 You can find more information by clicking [http://www.spc.int/hdp/index.php?option=com_docman&amp;task=cat_view&amp;gid=41&amp;Itemid=44" target="_blank]here.</t>
  </si>
  <si>
    <t>Website of the Secretariat of the Pacific Community; CEDAW/C/WSM/4-5 para 2.3.2</t>
  </si>
  <si>
    <t>2000 - 2005</t>
  </si>
  <si>
    <t>Budgets &gt;  Government allocation, Social services &gt;  Psycho-social counselling, Health &gt;  Protocols and guidelines, Police &gt;  Protocols and guidelines</t>
  </si>
  <si>
    <t>Social services &gt;  Psycho-social counselling, Social services &gt;  Shelter Safe accommodation, Prevention &gt;  Awareness-raising Campaigns</t>
  </si>
  <si>
    <t>Enquête Mortalité, Morbidité Et Utilisation Des Services Emmus-Iii</t>
  </si>
  <si>
    <t>L’EMMUS-III a inclus un module comprenant des questions qui fournissent de nombreuses informations sur l’expérience de la violence domestique subie par les femmes en Haïti. En particulier, le module fournit des informations sur la prévalence de tout acte de violence commis par le mari ou d’autres personnes sur les femmes depuis l’âge de 15 ans. Concernant la violence commise par le mari (actuel ou le plus récent) pour les femmes actuellement en union ou qui ont été mariées, on a cherché à connaître le type de violence (émotionnelle, physique ou sexuelle) et le moment où a commencé à s’exercer cette violence. De plus, on a tenté de mesurer le contrôle exercé par le mari sur sa femme, la prévalence de la violence durant la grossesse et la violence perpétrée par les femmes contre leur mari. Pour les femmes ayant subi des violences physiques ou sexuelles, on a également cherché à savoir si elles avaient recherché de l’aide et à qui elles s’étaient adressées.</t>
  </si>
  <si>
    <t>Administrative data &gt;  Justice, Administrative data &gt;  Health, Administrative data &gt;  Police</t>
  </si>
  <si>
    <t>Etude sur l’Exploitation Sexuelle des Enfants dans les Villes de NOSYBE et TAMATAVE</t>
  </si>
  <si>
    <t>2000 - 2001</t>
  </si>
  <si>
    <t>Les Ministère de la Population, du Tourisme et du Travail et des Lois Sociales ont menés uen étude sur l'exploitation des enfants. Ils ont suivis 250 enfants de moins de 18 ans livrés à la prostitution ainsi que 500 jeunes filles de 10 à 17 ans, et 350 parents de jeunes filles. La méthode utilisée était un travail exploratoire mené dans les sites de Nosybe et Tamatave.</t>
  </si>
  <si>
    <t>Social services &gt;  Hotline Helpline, Coordinated and or Integrated service delivery &gt;  Referral services</t>
  </si>
  <si>
    <t>Policies &gt;  Inclusion of violence against women in other national plan strategy, Prevention &gt;  Awareness-raising Campaigns, Education &gt;  Non-formal education</t>
  </si>
  <si>
    <t>Violence against women &gt;  Legislation, Coordinated and or Integrated service delivery &gt;  Integrated services delivery</t>
  </si>
  <si>
    <t>L’enquête Spéciale Sur Les Homicides Dans Le Couple</t>
  </si>
  <si>
    <t>2000 - 2004</t>
  </si>
  <si>
    <t>L’enquête spéciale sur les homicides dans le couple, publiée en mars 2008, contient des données policières sur les tentatives d’homicide et les homicides perpétrés entre 2000 et 2004. Cette enquête a été réalisée par l’Office fédéral de la statistique avec le soutien des polices cantonales et du Service de lutte contre la violence du Bureau fédéral de l’égalité entre femmes et hommes. Les données collectées permettent une analyse spécifique des homicides commis dans le cadre d’un couple actuel ou séparé. L’analyse non seulement fournit des informations sur l’ampleur et la structure des homicides dans le couple, mais elle met l’accent sur l’identification des potentiels de prévention et des facteurs de risque.</t>
  </si>
  <si>
    <t>The National Health Survey of 2000 included questions on violence against women. These data were used to develop the reports: "Men's Violence against Women - Extent, Characteristics and measures against violence" and "Men's Violence against Women - Extent, Characteristics and measures against violence - 2007"</t>
  </si>
  <si>
    <t>Statistics on Domestic Violence</t>
  </si>
  <si>
    <t>It is estimated that approximately 70,000 women aged 16-64 are exposed to physical violence on an annual basis. In 40 per cent of the total number of violence cases, the perpetrator is a present or former partner. This means that approximately 28,000 women aged 16-64 are the victims of partner violence every year. In the period 2000-2005, there was an estimated fall of one third (from 42,000 to 28,000) in the number of women victims of partner violence. It is estimated that approximately 29,000 children aged 0-15 are the victims of domestic violence on an annual basis. Approximately 2,000 women and a similar number of children move into shelter every year.</t>
  </si>
  <si>
    <t>Institutional mechanisms, Administrative data &gt;  Health, Administrative data &gt;  Justice</t>
  </si>
  <si>
    <t>Coordinated and or Integrated service delivery &gt;  Integrated services delivery, Coordinated and or Integrated service delivery &gt;  One-stop centers, Social services &gt;  Shelter Safe accommodation</t>
  </si>
  <si>
    <t>Enquête Nationale Sur Les Violences Envers Les Femmes</t>
  </si>
  <si>
    <t>L'objectif prioritaire de l'enquête Enveff était la production de statistiques portant sur l'ensemble de la population.
En outre il s'agissait de :
    mesurer la fréquence sur douze mois des violences interpersonnelles, verbales, psychologiques, physiques et sexuelles subies par les femmes d'âge adulte dans leurs différents cadres de vie: espaces publics, vie professionnelle, vie de couple, relations avec la famille ou les proches, ce quel que soit l'auteur des violences.
    mesurer la fréquence des violences physiques subies par les femmes depuis l'âge de 18 ans et celle des violences sexuelles subies pendant toute la vie.
    analyser le contexte familial, social, culturel et économique des situations de violences.
    étudier les réactions des femmes aux violences subies et leurs recours auprès de leur entourage et des services institutionnels.
    analyser les conséquences de la violence sur la santé physique et mentale, la vie familiale et sociale, l'usage de l'espace.</t>
  </si>
  <si>
    <t>Prevention &gt;  Awareness-raising Campaigns, Services &gt;  Mapping of all services, Coordinated and or Integrated service delivery &gt;  Integrated services delivery, Monitoring and Evaluation &gt;  Services</t>
  </si>
  <si>
    <t>1999</t>
  </si>
  <si>
    <t>Survey on Violence between Men and Women (1999)</t>
  </si>
  <si>
    <t>Policies &gt;  National strategy specific to violence against women, Budgets &gt;  External funds, Prevention &gt;  Awareness-raising Campaigns, Education &gt;  Non-formal education</t>
  </si>
  <si>
    <t>Study of Domestic Violence in the Population and Health Census</t>
  </si>
  <si>
    <t>The results of the Population and Health Census (ENDESA-99),which devoted an entire section to the study of domestic violence, reveal that:
    One third of the women interviewed have suffered physical violence from their husbands or other persons.
    The worst affected are separated and divorced women (51 per cent) and rural women (39 per cent);
    Of the total number of women interviewed, 13 per cent admitted to having been beaten over the past year;
    Of the women who were married or cohabiting at the time of the survey, 29 percent had suffered some form of physical violence from their husbands or companions, 23 per cent had suffered emotional abuse and 10 per cent sexual abuse;
    Of the total number of victims, 54 per cent had failed to seek help or support; 47 per cent of that number expressed the belief that it would be useless or unnecessary to do so;
    Between January and October 2001, there were 88 cases, or 9 cases per month, of women being murdered in the Dominican Republic. From September 1990 to October 1999, 938 cases were reported, which is equivalent to 104 cases per year or 9 per month</t>
  </si>
  <si>
    <t>CEDAW/C/DOM/5 .15</t>
  </si>
  <si>
    <t>General Social Survey Module on Spousal Violence</t>
  </si>
  <si>
    <t>The 1999 General Social Survey (GSS) on victimization was the first attempt by Canada to measure spousal violence using a traditional victimization survey. The victimization cycle of the GSS survey is conducted every 5 years (1999, 2004, next cycle 2009). Approximately 24,000 men and women (double the sample size of the violence against women survey 1993), aged 15 years of age and older are interviewed using random digit dialing to select the sample, and interviewed using the computer-assisted telephone interviewing technique. The objectives of the survey are to provide estimates on the extent to which people experience incidences of eight offence types (physical assault, sexual assault, robbery, theft of personal property, break and enter, motor vehicle theft, theft of household property and vandalism), examine risk factors associated with victimization, examine reporting rates to police, and measure fear of crime and public perceptions of crime and the criminal justice system.
Information on family violence obtained in the 1999 survey was summarized in the report: Family Violence in Canada: A Statistical Profile 2000.</t>
  </si>
  <si>
    <t>1998</t>
  </si>
  <si>
    <t>Survey: Dimension and Consequences of Violence Against Women in Ghana</t>
  </si>
  <si>
    <t>This national survey was carried out by Pappoe, M. E. and Ardayfio-Schandorf, E., under the auspices of the National Council on Women and Development. It was sponsored by the United Nations Development Programme (UNDP) whilst the proposal development was facilitated by seed money from the World Health Organization.</t>
  </si>
  <si>
    <t>Coordinated and or Integrated service delivery &gt;  Referral services, Police &gt;  Protocols and guidelines</t>
  </si>
  <si>
    <t>ENQUÊTE SUR LA VIOLENCE À L'ENCONTRE DE LA FEMME</t>
  </si>
  <si>
    <t>1998 - 1999</t>
  </si>
  <si>
    <t>L'enquête sur la violence à l'encontre de la femme (1998-1999) comporte cinq parties qui sont les suivantes:
Première partie: Informations sur la procédure judiciaire;
Deuxième Partie : Nature de la violence;
Troisième partie : Caractéristiques démographiques relatives à la violence au niveau des Procès-verbaux;
Quatrième partie : Caractéristiques démographiques relatives à la violence au cours de l'audience du jugement;
Cinquième partie : Caractéristiques démographiques relatives à la violence au niveau des décisions de justice.</t>
  </si>
  <si>
    <t>National Baseline Survey of Positive and Harmful Traditional Practices Affecting Women and Girls in Nigeria</t>
  </si>
  <si>
    <t>The National Baseline Survey of Positive and Harmful Traditional Practices Affecting Women and Girls in Nigeria (1998) was prepared by the Centre for Gender and Social Policy Studies of the Obafemi Awolowo University, Ile-Ife.</t>
  </si>
  <si>
    <t>Prevenir Subir Et Recourir A La Violence - 1998</t>
  </si>
  <si>
    <t>En Belgique, deux études de grande échelle ont jusqu'à présent été menées sur la prévalence de la violence exercée à l'encontre des femmes (et des hommes).
    &lt;a style="margin: 0px; padding: 0px; color: #e06d08; font-weight: bold; text-decoration: none; font-family: Arial,Helvetica,Verdana,sans-serif; font-size: 12.312px; line-height: 16.0056px; background-color: #ededed;" [http://64.14.177.156/searchDetail.action?measureId=18896&amp;baseHREF=country&amp;baseHREFId=213#_ftn1" name="_ftnref1][1] Ces études ont été réalisées à la demande du ministre fédéral compétent en matière d'égalité des chances. La première étude de 1988 analysait la survenance de la violence faite aux femmes ; la seconde étude de 1998 a été élargie aux hommes.
    &lt;a style="margin: 0px; padding: 0px; color: #e06d08; font-weight: bold; text-decoration: none; font-family: Arial,Helvetica,Verdana,sans-serif; font-size: 12.312px; line-height: 16.0056px; background-color: #ededed;" [http://64.14.177.156/searchDetail.action?measureId=18896&amp;baseHREF=country&amp;baseHREFId=213#_ftnref1" name="_ftn1][2] R. Vandewege, R. Bruynooghe et S. Opdebeeck (1988). Ervaringen van vrouwen met fysiek en seksueel geweld, Diepenbeek: Centre Universitaire du Limbourg ; R.Bruynooghe, S. Noelanders et S. Opdebeeck (1998). Prévenir, subir et recourir à la violence, Diepenbeek : Centre Universitaire du Limbourg.</t>
  </si>
  <si>
    <t>1997</t>
  </si>
  <si>
    <t>Violence against women &gt;  Regulations, Budgets &gt;  Government allocation</t>
  </si>
  <si>
    <t>Institutional mechanisms, Research and statistical data &gt;  Administrative data</t>
  </si>
  <si>
    <t>Etude sur la Violence contre les Femmes en Angola</t>
  </si>
  <si>
    <t>En 1997, le Ministère de la Famille et de la promotion de la femme (MINFAMU) a réalisé, avec lʹappui de lʹAgence suédoise de développement international(ASDI), une étude sur la violence contre les femmes en Angola et un séminaire national dans le but de développer une plate‐forme d’actions visant à renforcer lʹintégration des efforts fournis par les institutions publiques, privées et la société civile.</t>
  </si>
  <si>
    <t>Government of Angola, National Review on Beijing +20, 2014 p. 26</t>
  </si>
  <si>
    <t>Institutional mechanisms, Education &gt;  Non-formal education</t>
  </si>
  <si>
    <t>Intimate Partner Violence Survey</t>
  </si>
  <si>
    <t>The Coalition of Women Living with HIV and AIDS (COWLHA) conducted a study on Intimate Partner Violence, which established that women living with HIV are likely to experience sexual violence (38 percent compared to 29 percent for males). On the other hand, psychological violence was reported by more male respondents (59 percent) compared to 47 percent of female respondents. In addition, women mostly complained of the denial of access to HIV treatment from their spouses. Another COWLHA study on links between GBV, HIV and AIDS (2013) revealed that practices such as forced and early marriages, death cleansing, marital rape are culturally acceptable forms of GBV which impact more negatively on women and girls than on boys and men.</t>
  </si>
  <si>
    <t>The Government of Malawi, National Review on the Beijing +20 2014, para. 138</t>
  </si>
  <si>
    <t>Justice &gt;  Training, Prevention &gt;  Awareness-raising Campaigns</t>
  </si>
  <si>
    <t>1997 - 2005</t>
  </si>
  <si>
    <t>Population-Based Violence against Women Surveys</t>
  </si>
  <si>
    <t>Two population-based sample surveys regarding violence against women have been conducted, in 1997 and in 2005. Both samples were drawn from the Finnish Population Register and comprised about 7,000 randomly chosen women aged 18-74. Statistics Finland collected the data by a postal. The response rate was 62 per cent in 2005 compared to the response rate of 70 per cent in 1997. The samples were representative of the entire country. The Ministry of Social Affairs and Health and the Council for Equality financed the survey in 1997, whilst the Ministry of Social Affairs and Health and Ministry of Justice financed the survey conducted in 2005.
All forms of physical and sexual violence including threats of violence were covered in the survey. The questionnaire was designed to pose separate questions on experiences of violence in different perpetrator categories. The perpetrators were classified into two main categories: partner relationships and others (known men to the victims but not partners, or unknown men to the victims). In each perpetrator category the violence against women was measured by using a series of descriptions of acts of everyday violence, from threats to more aggravated forms of physical violence including sexual violence. In the Finnish survey, questions were posed about experiences of violence spanning between the past twelve months to the entire life-time of the respondent (after 15th birthday).
According to the results of the study carried out in 2005, violence experienced by women in their adult age has been on a slight increase since 1997. A change has taken place in the structure of violence so that there were slightly fewer incidences of violence in a partner relationship. Instead, violence and threats of violence outside a partnership have become more common. Violence outside the partnership (by an unknown person, an acquaintance, a partner, colleague etc.) has increased. Sexual violence or threatening behaviour experienced outside the partnership has increased by over a 20 % since 1997. Physical violence has not gone up. The women living in a partner relationship, 19,6 % of them have been victims of physical or sexual violence or threats of violence by their present spouse (22,2 % in 1997). Women having been married or cohabited with someone, 49% of them have been victims of the violence or threats by their former spouse (49,9% in 1997).
Piispa, Minna &amp; Heiskanen, Markku &amp; Kääriäinen, Juha &amp; Sirén, Reino (2006). Naisiin kohdistuva väkivalta (violence against women) 2005. Publications of the National Research Institute of Legal Policy 225 and HEUNI Publication series No. 51. Helsinki. The publication is available on the Internet at www.optula.om.fi.</t>
  </si>
  <si>
    <t>Response of the Government of Finland to the questionnaire on violence against women, May 2009; CEDAW/C/FIN/6 para. 60.</t>
  </si>
  <si>
    <t>Policies &gt;  National strategy specific to violence against women, Budgets &gt;  Government allocation, Social services &gt;  Shelter Safe accommodation</t>
  </si>
  <si>
    <t>1995</t>
  </si>
  <si>
    <t>Module on Female Genital Mutilation in the 1995 Demographic and Health Survey</t>
  </si>
  <si>
    <t>In the EDHS, the Women's Questionnaire included a series of questions on female circumcision. Additionally, a small number of questions on the topic were included in the Men's Questionnaire. Every female respondent was asked if she had been circumcised. If circumcised, she was asked the type of circumcision, age at which the operation was performed, and the person who performed the operation. Whether a woman was circumcised or not, if she had a daughter, the same information was collected on the eldest living daughter. If the daughter was circumcised, the respondent was also asked if anyone objected to having her circumcised. Information was also collected on whether women had had any health problems or other complications during sexual relations or at the time of delivery as a result of being circumcised, and on the type of medical help sought for these problems or complications. Attitudinal questions on female circumcision were included in both the Women's and the Men's Questionnaires. Questions were asked about attitudes toward female circumcision in general and reasons for supporting or opposing the practice. Currently married respondents were asked about their spouse's attitude toward circumcision.</t>
  </si>
  <si>
    <t>Justice &gt;  Protocols and guidelines, Coordinated and or Integrated service delivery &gt;  Referral services, Monitoring and Evaluation &gt;  Laws, Monitoring and Evaluation &gt;  Services</t>
  </si>
  <si>
    <t>Coordinated and or Integrated service delivery &gt;  Integrated services delivery, Prevention &gt;  Awareness-raising Campaigns</t>
  </si>
  <si>
    <t>1994</t>
  </si>
  <si>
    <t>Violence against women &gt;  Legislation, Monitoring and Evaluation &gt;  Prevention</t>
  </si>
  <si>
    <t>Institutional mechanisms, Administrative data &gt;  Justice</t>
  </si>
  <si>
    <t>Premier Sondage Representatif Sur La Violence Domestique</t>
  </si>
  <si>
    <t>La première étude représentative sur la violence domestique en Suisse date de 1994. Elle a été réalisée par enquête téléphonique auprès d’un échantillon représentatif de 1500 femmes âgées de 20 à 60 ans qui vivaient en couple au moment de l’enquête ou qui avaient vécu en couple dans les douze mois précédant l’enquête. L’étude a montré qu’au cours de leur existence, 20,7% des femmes interrogées avaient subi des violences physiques et/ou sexuelles de la part de leur partenaire. Dans la moitié de ces cas, la violence était uniquement sexuelle ou accompagnée de violence sexuelle. Les actes de violence les plus fréquents étaient les bousculades, les empoignades, les secouements, les coups. Si l’on inclut également la violence psychique, environ 40% des femmes interrogées avaient subi des violences. Dans 87% des cas, la violence physique avait été accompagnée de violence psychologique. Inversement, la violence psychologique n’avait été accompagnée de violence physique que dans 17% des cas.
Gillioz Lucienne et. al., Domination et violence envers la femme dans la couple, Lausanne 1997</t>
  </si>
  <si>
    <t>1993</t>
  </si>
  <si>
    <t>First Study on the Prevalence of Family Violence</t>
  </si>
  <si>
    <t>The first study on the prevalence of family violence 152 in Chile was conducted in 1993. It found that 26.2% of women living in a marriage or partnership reported suffering physical violence at the hands of their partner, while 33.5% declared that they had suffered psychological abuse. In 2001 a new survey 153 was conducted by National Office for Women's Affairs (SERNAM), showing that 50.3% of women currently or previously living in a marriage or partnership in the metropolitan region had suffered some form of violence from their partner: 16.3% had suffered only psychological abuse, while 34% had suffered physical or sexual violence. Of the latter group, 14.9% experienced sexual violence. The most common form of violence against women is in fact that which occurs within the home, and it is most likely to be committed by a partner or former partner, in the form of physical, psychological or sexual abuse.</t>
  </si>
  <si>
    <t>CEDAW/C/CHI/4 p.61</t>
  </si>
  <si>
    <t>Violence against Women Survey</t>
  </si>
  <si>
    <t>In 1993, Statistics Canada, on behalf of Health Canada, conducted the first national survey of its kind in the world: the Violence against Women (VAW) Survey. Approximately 12,300 women 18 years of age and older were randomly selected and interviewed via telephone about their experiences of physical and sexual violence and sexual harassment since the age of 16, and about their perceptions of personal safety. The survey collected a wide range of information including victim characteristics, violence experienced by strangers, intimate partners or others, feelings of personal safety, and level of injury. Due to the expense of undertaking this survey, the questions on spousal violence were subsequently added to a traditional victimization survey, the General Social Survey (GSS) on victimization.</t>
  </si>
  <si>
    <t>1988</t>
  </si>
  <si>
    <t>Institutional mechanisms, Coordinated and or Integrated service delivery &gt;  Referral services, Monitoring and Evaluation &gt;  Services</t>
  </si>
  <si>
    <t>Ervaringen Van Vrouwen Met Fysiek En Seksueel Geweld - 1988</t>
  </si>
  <si>
    <t>En Belgique, deux études de grande échelle ont jusqu'à présent été menées sur la prévalence de la violence exercée à l'encontre des femmes (et des hommes).&lt;a name="_ftnref1" [http://64.14.177.156/searchDetail.action?measureId=18889&amp;baseHREF=country&amp;baseHREFId=213#_ftn1" style="margin: 0px; padding: 0px; color: #e06d08; font-weight: bold; text-decoration: none; font-family: Arial, Helvetica, Verdana, sans-serif; font-size: 12.312px; line-height: 16.0056px; background-color: #ededed;][1] Ces études ont été réalisées à la demande du ministre fédéral compétent en matière d'égalité des chances. La première étude de 1988 analysait la survenance de la violence faite aux femmes ; la seconde étude de 1998 a été élargie aux hommes.
&lt;a name="_ftn1" [http://64.14.177.156/searchDetail.action?measureId=18889&amp;baseHREF=country&amp;baseHREFId=213#_ftnref1" style="margin: 0px; padding: 0px; color: #e06d08; font-weight: bold; text-decoration: none; font-family: Arial, Helvetica, Verdana, sans-serif; font-size: 12.312px; line-height: 16.0056px; background-color: #ededed;][1] R. Vandewege, R. Bruynooghe et S. Opdebeeck (1988). Ervaringen van vrouwen met fysiek en seksueel geweld, Diepenbeek: Centre Universitaire du Limbourg ; R.Bruynooghe, S. Noelanders et S. Opdebeeck (1998). Prévenir, subir et recourir à la violence, Diepenbeek : Centre Universitaire du Limbourg.</t>
  </si>
  <si>
    <t>Health &gt;  Training, Prevention &gt;  Awareness-raising Campaigns, Education &gt;  Formal education</t>
  </si>
  <si>
    <t>Coordinated and or Integrated service delivery &gt;  Integrated services delivery, Health &gt;  Training, Justice &gt;  Training, Police &gt;  Training, Prevention &gt;  Awareness-raising Campaigns</t>
  </si>
  <si>
    <t>Prevention &gt;  Awareness-raising Campaigns, Prevention &gt;  Community mobilization, Education &gt;  Non-formal education, Work with public private sectors &gt;  Faith based organizations, Prevention &gt;  Working with men and boys</t>
  </si>
  <si>
    <t>Institutional mechanisms, Police &gt;  Protocols and guidelines, Police &gt;  Training, Education &gt;  Formal education</t>
  </si>
  <si>
    <t>Administrative data &gt;  Social Services, Justice &gt;  Protocols and guidelines</t>
  </si>
  <si>
    <t>Institutional mechanisms, Administrative data &gt;  Social Services</t>
  </si>
  <si>
    <t>Other relevant laws &gt;  Family law, Social services &gt;  Hotline Helpline, Prevention &gt;  Awareness-raising Campaigns</t>
  </si>
  <si>
    <t>Institutional mechanisms, Policies &gt;  Inclusion of violence against women in other national plan strategy</t>
  </si>
  <si>
    <t>Institutional mechanisms, Coordinated and or Integrated service delivery &gt;  Referral services</t>
  </si>
  <si>
    <t>Violence against women &gt;  Legislation, Social services &gt;  Longer term support Education Employment Housing and Financial</t>
  </si>
  <si>
    <t>Social services &gt;  Psycho-social counselling, Police &gt;  Training, Prevention &gt;  Awareness-raising Campaigns</t>
  </si>
  <si>
    <t>Etude Diagnostique sur les Violences Basées sur le Genre</t>
  </si>
  <si>
    <t>Le gouvernement a réalisé une étude diagnostique sur les violences basées sur le genre (cas de lévirat, sororat, violences domestiques) dans 6 régions du Tchad.</t>
  </si>
  <si>
    <t>Government of Chad, National Review on Beijing +20, 2014 p. 16</t>
  </si>
  <si>
    <t>Institutional mechanisms, Work with public private sectors &gt;  Faith based organizations</t>
  </si>
  <si>
    <t>Prevention &gt;  Awareness-raising Campaigns, Prevention &gt;  Community mobilization, Policies &gt;  Inclusion of violence against women in other national plan strategy</t>
  </si>
  <si>
    <t>Prevention &gt;  Community mobilization, Education &gt;  Non-formal education</t>
  </si>
  <si>
    <t>Coordinated and or Integrated service delivery &gt;  Referral services, Education &gt;  Formal education</t>
  </si>
  <si>
    <t>Coordinated and or Integrated service delivery &gt;  Referral services, Social services &gt;  Psycho-social counselling</t>
  </si>
  <si>
    <t>Coordinated and or Integrated service delivery &gt;  One-stop centers, Health &gt;  Protocols and guidelines</t>
  </si>
  <si>
    <t>Type Of Measures</t>
  </si>
  <si>
    <t>Police &gt;  Protocols and guidelines, Justice &gt;  Protocols and guidelines</t>
  </si>
  <si>
    <t>Violence against women &gt;  Legislation, Work with public private sectors &gt;  Media</t>
  </si>
  <si>
    <t>Institutional mechanisms, Other relevant laws &gt;  Employment Labor law</t>
  </si>
  <si>
    <t>Institutional mechanisms, Monitoring and Evaluation &gt;  Laws, Monitoring and Evaluation &gt;  Policies</t>
  </si>
  <si>
    <t>Institutional mechanisms, Services &gt;  Mapping of all services</t>
  </si>
  <si>
    <t>Health &gt;  Protocols and guidelines, Education &gt;  Non-formal education</t>
  </si>
  <si>
    <t>Institutional mechanisms, Social services &gt;  Psycho-social counselling</t>
  </si>
  <si>
    <t>Social services &gt;  Shelter Safe accommodation, Social services &gt;  Psycho-social counselling, Social services &gt;  Hotline Helpline</t>
  </si>
  <si>
    <t>Budgets &gt;  Government allocation, Coordinated and or Integrated service delivery &gt;  Referral services</t>
  </si>
  <si>
    <t>Policies &gt;  Inclusion of violence against women in other national plan strategy, Prevention &gt;  Community mobilization</t>
  </si>
  <si>
    <t>Social services &gt;  Psycho-social counselling, Health &gt;  Protocols and guidelines</t>
  </si>
  <si>
    <t>Données concernant la Violence des Mineurs</t>
  </si>
  <si>
    <t>Le Service des Mineurs est responsable de la récolte des données concernant la violence des mineurs, mise à jour au moins tous les six mois.  
Toutes les informations mentionnées ci-dessus sont incluses : forme de violence, age, sexe, nationalité, que ce soit de la victime que de l’auteur, profession de l’auteur, situation familiale. Seules les « macrodonnées » sont rendues publiques par le biais du rapport de l’Autorité des chances, pour éviter toute possibilité d’identification. 
Ces données sont mises à jour régulièrement, environ tous les 6 mois.</t>
  </si>
  <si>
    <t>Social services &gt;  Longer term support Education Employment Housing and Financial, Health &gt;  Protocols and guidelines, Justice &gt;  Protocols and guidelines</t>
  </si>
  <si>
    <t>Health &gt;  Protocols and guidelines, Police &gt;  Protocols and guidelines, Prevention &gt;  Awareness-raising Campaigns</t>
  </si>
  <si>
    <t>Health &gt;  Training, Health &gt;  Protocols and guidelines, Police &gt;  Protocols and guidelines</t>
  </si>
  <si>
    <t>Prevention &gt;  Awareness-raising Campaigns, Social services &gt;  Hotline Helpline, Justice &gt;  Training</t>
  </si>
  <si>
    <t>Coordinated and or Integrated service delivery &gt;  Referral services, Social services &gt;  Shelter Safe accommodation, Social services &gt;  Psycho-social counselling</t>
  </si>
  <si>
    <t>Coordinated and or Integrated service delivery &gt;  Integrated services delivery, Health &gt;  Protocols and guidelines</t>
  </si>
  <si>
    <t>Social services &gt;  Shelter Safe accommodation, Social services &gt;  Hotline Helpline</t>
  </si>
  <si>
    <t>Institutional mechanisms, Social services &gt;  Psycho-social counselling, Social services &gt;  Longer term support Education Employment Housing and Financial</t>
  </si>
  <si>
    <t>Institutional mechanisms, Policies &gt;  National strategy specific to violence against women, Education &gt;  Non-formal education</t>
  </si>
  <si>
    <t>Social services &gt;  Longer term support Education Employment Housing and Financial, Education &gt;  Formal education</t>
  </si>
  <si>
    <t>Budgets &gt;  Government allocation, Monitoring and Evaluation &gt;  Services</t>
  </si>
  <si>
    <t>Work with public private sectors &gt;  Media, Justice &gt;  Protocols and guidelines</t>
  </si>
  <si>
    <t>Justice &gt;  Protocols and guidelines, Justice &gt;  Training, Police &gt;  Training</t>
  </si>
  <si>
    <t>Laws &gt;  Violence against women</t>
  </si>
  <si>
    <t>Institutional mechanisms, Coordinated and or Integrated service delivery &gt;  Integrated services delivery, Social services &gt;  Longer term support Education Employment Housing and Financial</t>
  </si>
  <si>
    <t>Prevention &gt;  Awareness-raising Campaigns, Education &gt;  Non-formal education, Justice &gt;  Protocols and guidelines</t>
  </si>
  <si>
    <t>Coordinated and or Integrated service delivery &gt;  Integrated services delivery, Prevention &gt;  Community mobilization</t>
  </si>
  <si>
    <t>Type Of Measures, Education &gt;  Non-formal education</t>
  </si>
  <si>
    <t>Budgets &gt;  Government allocation, Justice &gt;  Protocols and guidelines</t>
  </si>
  <si>
    <t>Perpetrators Programme, Monitoring and Evaluation &gt;  Prevention</t>
  </si>
  <si>
    <t>Research and statistical data &gt;  Other research and statistical data, Coordinated and or Integrated service delivery &gt;  Integrated services delivery</t>
  </si>
  <si>
    <t>Coordinated and or Integrated service delivery &gt;  Referral services, Social services &gt;  Hotline Helpline</t>
  </si>
  <si>
    <t>Policies &gt;  National action plan specific to violence against women, Social services &gt;  Hotline Helpline, Prevention &gt;  Awareness-raising Campaigns</t>
  </si>
  <si>
    <t>Social services &gt;  Shelter Safe accommodation, Social services &gt;  Psycho-social counselling, Social services &gt;  Hotline Helpline, Social services &gt;  Longer term support Education Employment Housing and Financial</t>
  </si>
  <si>
    <t>Recherches sur la situation des  petites filles et réadaptation des politiques et programmes</t>
  </si>
  <si>
    <t>Recherches sur la situation des petites filles et réadaptation des politiques et programmes:
    La réalisation d’une étude sur la situation des enfants en situation difficile ;
    La réalisation d’une étude sur les enfants en conflits avec la loi ;
    La réalisation d’une enquête nationale sur l’excision ;
    La réalisation d’une étude sur le travail des enfants ;
    L’enquête sur l’identification de 50.000 enfants vulnérables.</t>
  </si>
  <si>
    <t>Government of Mali, National Review on Beijing +20, 2014 para.  2.12.3</t>
  </si>
  <si>
    <t>Coordinated and or Integrated service delivery &gt;  Referral services, Coordinated and or Integrated service delivery &gt;  Integrated services delivery, Social services &gt;  Hotline Helpline, Health &gt;  Protocols and guidelines, Police &gt;  Protocols and guidelines</t>
  </si>
  <si>
    <t>Coordinated and or Integrated service delivery &gt;  Integrated services delivery, Health &gt;  Training, Justice &gt;  Training, Police &gt;  Training</t>
  </si>
  <si>
    <t>Violence against women &gt;  Constitutional provision, Other relevant laws &gt;  Family law</t>
  </si>
  <si>
    <t>Row Labels</t>
  </si>
  <si>
    <t>Grand Total</t>
  </si>
  <si>
    <t>Count of Country</t>
  </si>
  <si>
    <t>filler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</si>
</sst>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24"/>
      <name val="Calibri"/>
    </font>
    <font>
      <b/>
      <sz val="12"/>
      <color rgb="FF000000"/>
      <name val="Calibri"/>
    </font>
    <font>
      <b/>
      <sz val="11"/>
      <name val="Calibri"/>
    </font>
    <font>
      <sz val="11"/>
      <color rgb="FF0000FF"/>
      <name val="Calibri"/>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0">
    <xf numFmtId="0" fontId="0" fillId="0" borderId="0" xfId="0" applyNumberFormat="1" applyFont="1"/>
    <xf numFmtId="0" fontId="3" fillId="2" borderId="1" xfId="0" applyNumberFormat="1" applyFont="1" applyFill="1" applyBorder="1" applyAlignment="1">
      <alignment horizontal="center" vertical="center"/>
    </xf>
    <xf numFmtId="0" fontId="0" fillId="2" borderId="1" xfId="0" applyNumberFormat="1" applyFont="1" applyFill="1" applyBorder="1" applyAlignment="1">
      <alignment horizontal="left" vertical="top" wrapText="1"/>
    </xf>
    <xf numFmtId="0" fontId="4" fillId="2" borderId="1" xfId="0" applyNumberFormat="1" applyFont="1" applyFill="1" applyBorder="1" applyAlignment="1">
      <alignment horizontal="left" vertical="top" wrapText="1"/>
    </xf>
    <xf numFmtId="0" fontId="0" fillId="0" borderId="0" xfId="0" pivotButton="1" applyNumberFormat="1" applyFont="1"/>
    <xf numFmtId="0" fontId="0" fillId="0" borderId="0" xfId="0" applyNumberFormat="1" applyFont="1" applyAlignment="1">
      <alignment horizontal="left"/>
    </xf>
    <xf numFmtId="0" fontId="0" fillId="3" borderId="0" xfId="0" applyNumberFormat="1" applyFont="1" applyFill="1" applyAlignment="1">
      <alignment horizontal="left"/>
    </xf>
    <xf numFmtId="0" fontId="0" fillId="3" borderId="0" xfId="0" applyNumberFormat="1" applyFont="1" applyFill="1"/>
    <xf numFmtId="0" fontId="1" fillId="2"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cellXfs>
  <cellStyles count="1">
    <cellStyle name="Normal" xfId="0" builtinId="0"/>
  </cellStyles>
  <dxfs count="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oyi Chen" refreshedDate="44389.727179745372" createdVersion="6" refreshedVersion="6" minRefreshableVersion="3" recordCount="5646" xr:uid="{1A4245B4-5A13-4346-ADC0-9A70D7DC0C2D}">
  <cacheSource type="worksheet">
    <worksheetSource ref="A3:H314" sheet="Measure Result"/>
  </cacheSource>
  <cacheFields count="8">
    <cacheField name="Country" numFmtId="0">
      <sharedItems/>
    </cacheField>
    <cacheField name="Title" numFmtId="0">
      <sharedItems longText="1"/>
    </cacheField>
    <cacheField name="Year" numFmtId="0">
      <sharedItems/>
    </cacheField>
    <cacheField name="Type of Measures" numFmtId="0">
      <sharedItems count="380" longText="1">
        <s v="Research and statistical data &gt;  Violence against children survey"/>
        <s v="Research and statistical data &gt;  Dedicated violence against women survey"/>
        <s v="Health &gt;  Protocols and guidelines"/>
        <s v="Prevention &gt;  Awareness-raising Campaigns"/>
        <s v="Policies &gt;  National strategy specific to violence against women"/>
        <s v="Institutional mechanisms"/>
        <s v="Violence against women &gt;  Legislation"/>
        <s v="Policies &gt;  National action plan specific to violence against women, Policies &gt;  National strategy specific to violence against women"/>
        <s v="Policies &gt;  National action plan specific to violence against women"/>
        <s v="Research and statistical data &gt;  Violence against women module in survey"/>
        <s v="Institutional mechanisms, Prevention &gt;  Community mobilization"/>
        <s v="Education &gt;  Non-formal education"/>
        <s v="Budgets &gt;  Government allocation"/>
        <s v="Monitoring and Evaluation &gt;  Policies"/>
        <s v="Administrative data &gt;  Health"/>
        <s v="Administrative data &gt;  Justice"/>
        <s v="Administrative data &gt;  Police"/>
        <s v="Administrative data &gt;  Social Services"/>
        <s v="Health &gt;  Training"/>
        <s v="Police &gt;  Training, Justice &gt;  Training"/>
        <s v="Social services &gt;  Hotline Helpline"/>
        <s v="Regional Initiatives"/>
        <s v="Policies &gt;  Inclusion of violence against women in other national plan strategy"/>
        <s v="Institutional mechanisms, Research and statistical data &gt;  Other research and statistical data"/>
        <s v="Police &gt;  Protocols and guidelines"/>
        <s v="Prevention &gt;  Working with men and boys"/>
        <s v="Social services &gt;  Shelter Safe accommodation"/>
        <s v="Coordinated and or Integrated service delivery &gt;  Referral services"/>
        <s v="Social services &gt;  Longer term support Education Employment Housing and Financial"/>
        <s v="Justice &gt;  Protocols and guidelines"/>
        <s v="Education &gt;  Formal education"/>
        <s v="Violence against women &gt;  Legislation, Justice &gt;  Protocols and guidelines"/>
        <s v="Research and statistical data &gt;  Other research and statistical data"/>
        <s v="Violence against women &gt;  Constitutional provision"/>
        <s v="Coordinated and or Integrated service delivery &gt;  One-stop centers, Social services &gt;  Psycho-social counselling, Social services &gt;  Hotline Helpline, Justice &gt;  Protocols and guidelines"/>
        <s v="Violence against women &gt;  Legislation, Violence against women &gt;  Regulations"/>
        <s v="Budgets &gt;  External funds"/>
        <s v="Work with public private sectors &gt;  Media"/>
        <s v="Violence against women &gt;  Regulations"/>
        <s v="Health &gt;  Protocols and guidelines, Justice &gt;  Protocols and guidelines"/>
        <s v="Police &gt;  Training"/>
        <s v="Budgets &gt;  Government allocation, Coordinated and or Integrated service delivery &gt;  Integrated services delivery"/>
        <s v="Institutional mechanisms, Monitoring and Evaluation &gt;  Laws"/>
        <s v="Policies &gt;  Inclusion of violence against women in other national plan strategy, Health &gt;  Protocols and guidelines, Prevention &gt;  Awareness-raising Campaigns, Education &gt;  Formal education"/>
        <s v="Coordinated and or Integrated service delivery &gt;  Integrated services delivery, Social services &gt;  Hotline Helpline, Social services &gt;  Psycho-social counselling"/>
        <s v="Social services &gt;  Shelter Safe accommodation, Health &gt;  Training"/>
        <s v="Monitoring and Evaluation &gt;  Laws"/>
        <s v="Institutional mechanisms, Police &gt;  Training"/>
        <s v="Institutional mechanisms, Administrative data &gt;  Police, Police &gt;  Protocols and guidelines"/>
        <s v="Work with public private sectors &gt;  Military"/>
        <s v="Work with public private sectors &gt;  Sports"/>
        <s v="Justice &gt;  Training"/>
        <s v="Education &gt;  Formal education, Prevention &gt;  Awareness-raising Campaigns"/>
        <s v="Perpetrators Programme"/>
        <s v="Administrative data &gt;  Social Services, Social services &gt;  Longer term support Education Employment Housing and Financial"/>
        <s v="Coordinated and or Integrated service delivery &gt;  Integrated services delivery, Social services &gt;  Shelter Safe accommodation"/>
        <s v="Regional Initiatives, Prevention &gt;  Awareness-raising Campaigns"/>
        <s v="Policies &gt;  Inclusion of violence against women in other national plan strategy, Coordinated and or Integrated service delivery &gt;  One-stop centers, Social services &gt;  Shelter Safe accommodation"/>
        <s v="Coordinated and or Integrated service delivery &gt;  Integrated services delivery"/>
        <s v="Monitoring and Evaluation &gt;  Services"/>
        <s v="Institutional mechanisms, Policies &gt;  National strategy specific to violence against women"/>
        <s v="Health &gt;  Protocols and guidelines, Justice &gt;  Protocols and guidelines, Police &gt;  Protocols and guidelines"/>
        <s v="Coordinated and or Integrated service delivery &gt;  Integrated services delivery, Education &gt;  Non-formal education"/>
        <s v="Monitoring and Evaluation &gt;  Laws, Monitoring and Evaluation &gt;  Policies, Monitoring and Evaluation &gt;  Budgets, Monitoring and Evaluation &gt;  Services, Monitoring and Evaluation &gt;  Prevention"/>
        <s v="Coordinated and or Integrated service delivery &gt;  One-stop centers"/>
        <s v="Institutional mechanisms, Monitoring and Evaluation &gt;  Services"/>
        <s v="Social services &gt;  Hotline Helpline, Prevention &gt;  Awareness-raising Campaigns"/>
        <s v="Institutional mechanisms, Coordinated and or Integrated service delivery &gt;  Integrated services delivery"/>
        <s v="Coordinated and or Integrated service delivery &gt;  Integrated services delivery, Coordinated and or Integrated service delivery &gt;  One-stop centers"/>
        <s v="Institutional mechanisms, Work with public private sectors &gt;  Media"/>
        <s v="Perpetrators Programme, Prevention &gt;  Community mobilization"/>
        <s v="Institutional mechanisms, Violence against women &gt;  Legislation"/>
        <s v="Regional Initiatives, Research and statistical data &gt;  Other research and statistical data"/>
        <s v="Administrative data &gt;  Justice, Justice &gt;  Protocols and guidelines"/>
        <s v="Services &gt;  Mapping of all services"/>
        <s v="Social services &gt;  Psycho-social counselling"/>
        <s v="Other relevant laws &gt;  Employment Labor law"/>
        <s v="Prevention &gt;  Awareness-raising Campaigns, Work with public private sectors &gt;  Media"/>
        <s v="Police &gt;  Protocols and guidelines, Services &gt;  Mapping of all services"/>
        <s v="Police &gt;  Protocols and guidelines, Police &gt;  Training"/>
        <s v="Prevention &gt;  Community mobilization, Budgets &gt;  Government allocation, Social services &gt;  Shelter Safe accommodation"/>
        <s v="Monitoring and Evaluation &gt;  Prevention"/>
        <s v="Violence against women &gt;  Legislation, Prevention &gt;  Awareness-raising Campaigns"/>
        <s v=""/>
        <s v="Prevention &gt;  Awareness-raising Campaigns, Prevention &gt;  Community mobilization, Education &gt;  Formal education"/>
        <s v="Policies &gt;  National action plan specific to violence against women, Work with public private sectors &gt;  Media"/>
        <s v="Health &gt;  Training, Justice &gt;  Training, Police &gt;  Training"/>
        <s v="Social services &gt;  Longer term support Education Employment Housing and Financial, Prevention &gt;  Community mobilization"/>
        <s v="Institutional mechanisms, Police &gt;  Protocols and guidelines"/>
        <s v="Institutional mechanisms, Budgets &gt;  External funds"/>
        <s v="Social services &gt;  Longer term support Education Employment Housing and Financial, Social services &gt;  Shelter Safe accommodation"/>
        <s v="Institutional mechanisms, Justice &gt;  Protocols and guidelines"/>
        <s v="Budgets &gt;  Government allocation, Prevention &gt;  Working with men and boys"/>
        <s v="Prevention &gt;  Community mobilization"/>
        <s v="Justice &gt;  Training, Police &gt;  Training"/>
        <s v="Institutional mechanisms, Violence against women &gt;  Regulations"/>
        <s v="Prevention &gt;  Awareness-raising Campaigns, Prevention &gt;  Working with men and boys"/>
        <s v="Prevention &gt;  Awareness-raising Campaigns, Education &gt;  Non-formal education"/>
        <s v="Perpetrators Programme, Social services &gt;  Psycho-social counselling"/>
        <s v="Policies &gt;  Inclusion of violence against women in other national plan strategy, Social services &gt;  Hotline Helpline"/>
        <s v="Work with public private sectors &gt;  Faith based organizations"/>
        <s v="Administrative data &gt;  Justice, Administrative data &gt;  Police, Administrative data &gt;  Social Services"/>
        <s v="Type Of Measures, Violence against women &gt;  Legislation"/>
        <s v="Administrative data &gt;  Health, Administrative data &gt;  Justice, Administrative data &gt;  Police, Administrative data &gt;  Social Services"/>
        <s v="Budgets &gt;  Government allocation, Social services &gt;  Shelter Safe accommodation, Social services &gt;  Longer term support Education Employment Housing and Financial"/>
        <s v="Social services &gt;  Psycho-social counselling, Budgets &gt;  Government allocation"/>
        <s v="Institutional mechanisms, Monitoring and Evaluation &gt;  Policies"/>
        <s v="Perpetrators Programme, Monitoring and Evaluation &gt;  Services"/>
        <s v="Other relevant laws &gt;  Family law"/>
        <s v="Social services &gt;  Shelter Safe accommodation, Health &gt;  Protocols and guidelines"/>
        <s v="Social services &gt;  Hotline Helpline, Social services &gt;  Psycho-social counselling"/>
        <s v="Administrative data &gt;  Social Services, Social services &gt;  Shelter Safe accommodation, Social services &gt;  Psycho-social counselling"/>
        <s v="Social services &gt;  Psycho-social counselling, Social services &gt;  Longer term support Education Employment Housing and Financial"/>
        <s v="Administrative data &gt;  Police, Administrative data &gt;  Justice"/>
        <s v="Monitoring and Evaluation &gt;  Services, Monitoring and Evaluation &gt;  Prevention"/>
        <s v="Police &gt;  Protocols and guidelines, Work with public private sectors &gt;  Military"/>
        <s v="Justice &gt;  Training, Education &gt;  Non-formal education"/>
        <s v="Health &gt;  Protocols and guidelines, Health &gt;  Training"/>
        <s v="Other relevant laws &gt;  Property Inheritance law"/>
        <s v="Coordinated and or Integrated service delivery &gt;  Referral services, Prevention &gt;  Awareness-raising Campaigns"/>
        <s v="Education &gt;  Formal education, Health &gt;  Training"/>
        <s v="Other relevant laws &gt;  Family law, Policies &gt;  National action plan specific to violence against women"/>
        <s v="Prevention &gt;  Awareness-raising Campaigns, Policies &gt;  Inclusion of violence against women in other national plan strategy"/>
        <s v="Coordinated and or Integrated service delivery &gt;  Referral services, Social services &gt;  Shelter Safe accommodation"/>
        <s v="Police &gt;  Protocols and guidelines, Education &gt;  Formal education"/>
        <s v="Violence against women &gt;  Regulations, Monitoring and Evaluation &gt;  Policies"/>
        <s v="Research and statistical data &gt;  Administrative data"/>
        <s v="Work with public private sectors &gt;  Faith based organizations, Prevention &gt;  Community mobilization"/>
        <s v="Institutional mechanisms, Prevention &gt;  Working with men and boys"/>
        <s v="Social services &gt;  Psycho-social counselling, Social services &gt;  Shelter Safe accommodation, Social services &gt;  Longer term support Education Employment Housing and Financial, Education &gt;  Non-formal education"/>
        <s v="Prevention &gt;  Community mobilization, Work with public private sectors &gt;  Faith based organizations"/>
        <s v="Coordinated and or Integrated service delivery &gt;  Integrated services delivery, Social services &gt;  Psycho-social counselling, Justice &gt;  Protocols and guidelines"/>
        <s v="Police &gt;  Training, Work with public private sectors &gt;  Military"/>
        <s v="Policies &gt;  Inclusion of violence against women in other national plan strategy, Monitoring and Evaluation &gt;  Policies"/>
        <s v="Violence against women &gt;  Legislation, Monitoring and Evaluation &gt;  Laws"/>
        <s v="Social services &gt;  Shelter Safe accommodation, Monitoring and Evaluation &gt;  Services"/>
        <s v="Violence against women &gt;  Regulations, Coordinated and or Integrated service delivery &gt;  Integrated services delivery"/>
        <s v="Social services &gt;  Shelter Safe accommodation, Social services &gt;  Hotline Helpline, Monitoring and Evaluation &gt;  Services"/>
        <s v="Health &gt;  Training, Police &gt;  Training, Justice &gt;  Training"/>
        <s v="Prevention &gt;  Awareness-raising Campaigns, Police &gt;  Training"/>
        <s v="Police &gt;  Training, Health &gt;  Training"/>
        <s v="Education &gt;  Formal education, Budgets &gt;  Government allocation"/>
        <s v="Police &gt;  Protocols and guidelines, Policies &gt;  National strategy specific to violence against women"/>
        <s v="Administrative data &gt;  Justice, Administrative data &gt;  Police"/>
        <s v="Justice &gt;  Protocols and guidelines, Monitoring and Evaluation &gt;  Services"/>
        <s v="Justice &gt;  Protocols and guidelines, Police &gt;  Protocols and guidelines"/>
        <s v="Police &gt;  Training, Education &gt;  Formal education"/>
        <s v="Institutional mechanisms, Prevention &gt;  Awareness-raising Campaigns"/>
        <s v="Social services &gt;  Shelter Safe accommodation, Services &gt;  Coordinated and or Integrated service delivery"/>
        <s v="Social services &gt;  Shelter Safe accommodation, Budgets &gt;  Government allocation"/>
        <s v="Social services &gt;  Shelter Safe accommodation, Social services &gt;  Psycho-social counselling, Social services &gt;  Longer term support Education Employment Housing and Financial"/>
        <s v="Social services &gt;  Shelter Safe accommodation, Coordinated and or Integrated service delivery &gt;  Integrated services delivery"/>
        <s v="Policies &gt;  National strategy specific to violence against women, Budgets &gt;  External funds"/>
        <s v="Budgets &gt;  External funds, Social services &gt;  Psycho-social counselling, Coordinated and or Integrated service delivery &gt;  One-stop centers"/>
        <s v="Violence against women &gt;  Regulations, Health &gt;  Protocols and guidelines"/>
        <s v="Coordinated and or Integrated service delivery &gt;  Integrated services delivery, Health &gt;  Protocols and guidelines, Justice &gt;  Protocols and guidelines"/>
        <s v="Social services &gt;  Psycho-social counselling, Justice &gt;  Protocols and guidelines"/>
        <s v="Policies &gt;  National action plan specific to violence against women, Monitoring and Evaluation &gt;  Policies"/>
        <s v="Social services &gt;  Psycho-social counselling, Justice &gt;  Protocols and guidelines, Social services &gt;  Shelter Safe accommodation"/>
        <s v="Justice &gt;  Protocols and guidelines, Administrative data &gt;  Justice"/>
        <s v="Policies &gt;  Inclusion of violence against women in other national plan strategy, Social services &gt;  Psycho-social counselling"/>
        <s v="Prevention &gt;  Awareness-raising Campaigns, Social services &gt;  Hotline Helpline"/>
        <s v="Health &gt;  Training, Education &gt;  Formal education"/>
        <s v="Health &gt;  Training, Justice &gt;  Training"/>
        <s v="Monitoring and Evaluation &gt;  Policies, Monitoring and Evaluation &gt;  Services"/>
        <s v="Policies &gt;  National strategy specific to violence against women, Budgets &gt;  Government allocation"/>
        <s v="Policies &gt;  National strategy specific to violence against women, Coordinated and or Integrated service delivery &gt;  Integrated services delivery"/>
        <s v="Justice &gt;  Training, Justice &gt;  Protocols and guidelines"/>
        <s v="Prevention &gt;  Awareness-raising Campaigns, Prevention &gt;  Community mobilization"/>
        <s v="Administrative data &gt;  Health, Administrative data &gt;  Police, Administrative data &gt;  Social Services"/>
        <s v="Policies &gt;  National strategy specific to violence against women, Coordinated and or Integrated service delivery &gt;  Referral services, Monitoring and Evaluation &gt;  Policies"/>
        <s v="Institutional mechanisms, Budgets &gt;  Government allocation"/>
        <s v="Perpetrators Programme, Justice &gt;  Training, Police &gt;  Training, Coordinated and or Integrated service delivery &gt;  Referral services"/>
        <s v="Health &gt;  Training, Prevention &gt;  Awareness-raising Campaigns"/>
        <s v="Justice &gt;  Training, Police &gt;  Training, Health &gt;  Training"/>
        <s v="Policies &gt;  National strategy specific to violence against women, Monitoring and Evaluation &gt;  Policies"/>
        <s v="Social services &gt;  Shelter Safe accommodation, Coordinated and or Integrated service delivery &gt;  Integrated services delivery, Social services &gt;  Psycho-social counselling"/>
        <s v="Social services &gt;  Hotline Helpline, Monitoring and Evaluation &gt;  Services"/>
        <s v="Social services &gt;  Longer term support Education Employment Housing and Financial, Monitoring and Evaluation &gt;  Services"/>
        <s v="Coordinated and or Integrated service delivery &gt;  One-stop centers, Monitoring and Evaluation &gt;  Services"/>
        <s v="Police &gt;  Protocols and guidelines, Prevention &gt;  Community mobilization"/>
        <s v="Prevention &gt;  Working with men and boys, Education &gt;  Formal education"/>
        <s v="Research and statistical data &gt;  Other research and statistical data, Prevention &gt;  Awareness-raising Campaigns"/>
        <s v="Social services &gt;  Longer term support Education Employment Housing and Financial, Social services &gt;  Shelter Safe accommodation, Social services &gt;  Psycho-social counselling, Monitoring and Evaluation &gt;  Services"/>
        <s v="Regional Initiatives, Police &gt;  Protocols and guidelines"/>
        <s v="Administrative data &gt;  Police, Police &gt;  Protocols and guidelines"/>
        <s v="Budgets &gt;  Government allocation, Education &gt;  Non-formal education"/>
        <s v="Research and statistical data &gt;  Other research and statistical data, Work with public private sectors &gt;  Faith based organizations"/>
        <s v="Administrative data &gt;  Social Services, Social services &gt;  Shelter Safe accommodation"/>
        <s v="Health &gt;  Training, Police &gt;  Training"/>
        <s v="Police &gt;  Training, Prevention &gt;  Community mobilization"/>
        <s v="Policies &gt;  National action plan specific to violence against women, Prevention &gt;  Awareness-raising Campaigns"/>
        <s v="Coordinated and or Integrated service delivery &gt;  Referral services, Social services &gt;  Psycho-social counselling, Justice &gt;  Training"/>
        <s v="Budgets &gt;  Government allocation, Policies &gt;  National action plan specific to violence against women"/>
        <s v="Budgets &gt;  Government allocation, Health &gt;  Protocols and guidelines"/>
        <s v="Prevention &gt;  Awareness-raising Campaigns, Work with public private sectors &gt;  Sports"/>
        <s v="Coordinated and or Integrated service delivery &gt;  Integrated services delivery, Justice &gt;  Protocols and guidelines"/>
        <s v="Coordinated and or Integrated service delivery &gt;  Referral services, Coordinated and or Integrated service delivery &gt;  Integrated services delivery"/>
        <s v="Budgets &gt;  External funds, Police &gt;  Training"/>
        <s v="Policies &gt;  National action plan specific to violence against women, Budgets &gt;  Government allocation"/>
        <s v="Policies &gt;  National action plan specific to violence against women, Policies &gt;  National strategy specific to violence against women, Social services &gt;  Psycho-social counselling"/>
        <s v="Social services &gt;  Longer term support Education Employment Housing and Financial, Prevention &gt;  Working with men and boys"/>
        <s v="Prevention &gt;  Awareness-raising Campaigns, Education &gt;  Formal education"/>
        <s v="Violence against women &gt;  Regulations, Social services &gt;  Longer term support Education Employment Housing and Financial"/>
        <s v="Violence against women &gt;  Legislation, Health &gt;  Protocols and guidelines, Health &gt;  Training"/>
        <s v="Policies &gt;  National action plan specific to violence against women, Monitoring and Evaluation &gt;  Prevention"/>
        <s v="Social services &gt;  Psycho-social counselling, Budgets &gt;  Government allocation, Monitoring and Evaluation &gt;  Services"/>
        <s v="Social services &gt;  Hotline Helpline, Budgets &gt;  Government allocation"/>
        <s v="Social services &gt;  Shelter Safe accommodation, Social services &gt;  Longer term support Education Employment Housing and Financial"/>
        <s v="Health &gt;  Protocols and guidelines, Education &gt;  Formal education"/>
        <s v="Violence against women &gt;  Legislation, Police &gt;  Protocols and guidelines"/>
        <s v="Research and statistical data &gt;  Other research and statistical data, Work with public private sectors &gt;  Media"/>
        <s v="Research and statistical data &gt;  Other research and statistical data, Monitoring and Evaluation &gt;  Services"/>
        <s v="Institutional mechanisms, Health &gt;  Protocols and guidelines"/>
        <s v="Social services &gt;  Shelter Safe accommodation, Justice &gt;  Protocols and guidelines"/>
        <s v="Budgets &gt;  Government allocation, Prevention &gt;  Community mobilization"/>
        <s v="Prevention &gt;  Awareness-raising Campaigns, Budgets &gt;  External funds"/>
        <s v="Budgets &gt;  Government allocation, Social services &gt;  Longer term support Education Employment Housing and Financial"/>
        <s v="Coordinated and or Integrated service delivery &gt;  One-stop centers, Prevention &gt;  Awareness-raising Campaigns, Monitoring and Evaluation &gt;  Services, Monitoring and Evaluation &gt;  Prevention"/>
        <s v="Violence against women &gt;  Legislation, Other relevant laws &gt;  Employment Labor law"/>
        <s v="Health &gt;  Training, Justice &gt;  Training, Police &gt;  Training, Prevention &gt;  Awareness-raising Campaigns"/>
        <s v="Police &gt;  Training, Prevention &gt;  Awareness-raising Campaigns, Education &gt;  Formal education"/>
        <s v="Education &gt;  Formal education, Monitoring and Evaluation &gt;  Prevention"/>
        <s v="Social services &gt;  Psycho-social counselling, Social services &gt;  Shelter Safe accommodation, Social services &gt;  Longer term support Education Employment Housing and Financial"/>
        <s v="Police &gt;  Protocols and guidelines, Justice &gt;  Protocols and guidelines, Health &gt;  Protocols and guidelines, Health &gt;  Training, Justice &gt;  Training, Police &gt;  Training"/>
        <s v="Prevention &gt;  Awareness-raising Campaigns, Monitoring and Evaluation &gt;  Prevention"/>
        <s v="Social services &gt;  Psycho-social counselling, Social services &gt;  Hotline Helpline"/>
        <s v="Budgets &gt;  Government allocation, Budgets &gt;  External funds"/>
        <s v="Violence against women &gt;  Legislation, Work with public private sectors &gt;  Military"/>
        <s v="Coordinated and or Integrated service delivery &gt;  One-stop centers, Social services &gt;  Longer term support Education Employment Housing and Financial"/>
        <s v="Social services &gt;  Psycho-social counselling, Coordinated and or Integrated service delivery &gt;  Referral services, Social services &gt;  Shelter Safe accommodation, Social services &gt;  Longer term support Education Employment Housing and Financial, Prevention &gt;  Community mobilization"/>
        <s v="Justice &gt;  Protocols and guidelines, Services &gt;  Mapping of all services"/>
        <s v="Research and statistical data &gt;  Other research and statistical data, Social services &gt;  Hotline Helpline, Prevention &gt;  Awareness-raising Campaigns"/>
        <s v="Violence against women &gt;  Regulations, Justice &gt;  Protocols and guidelines"/>
        <s v="Social services &gt;  Shelter Safe accommodation, Social services &gt;  Psycho-social counselling"/>
        <s v="Budgets &gt;  Government allocation, Social services &gt;  Shelter Safe accommodation"/>
        <s v="Social services &gt;  Hotline Helpline, Police &gt;  Protocols and guidelines"/>
        <s v="Regional Initiatives, Prevention &gt;  Working with men and boys"/>
        <s v="Budgets &gt;  Government allocation, Research and statistical data &gt;  Other research and statistical data"/>
        <s v="Research and statistical data &gt;  Violence against women module in survey, Research and statistical data &gt;  Violence against children survey"/>
        <s v="Prevention &gt;  Awareness-raising Campaigns, Prevention &gt;  Community mobilization, Work with public private sectors &gt;  Media"/>
        <s v="Violence against women &gt;  Legislation, Monitoring and Evaluation &gt;  Services"/>
        <s v="Prevention &gt;  Awareness-raising Campaigns, Justice &gt;  Training"/>
        <s v="Regional Initiatives, Budgets &gt;  Government allocation"/>
        <s v="Justice &gt;  Training, Police &gt;  Training, Education &gt;  Formal education"/>
        <s v="Education &gt;  Formal education, Violence against women &gt;  Regulations"/>
        <s v="Violence against women &gt;  Regulations, Police &gt;  Protocols and guidelines"/>
        <s v="Social services &gt;  Hotline Helpline, Social services &gt;  Psycho-social counselling, Coordinated and or Integrated service delivery &gt;  Referral services"/>
        <s v="Other relevant laws &gt;  Employment Labor law, Social services &gt;  Longer term support Education Employment Housing and Financial"/>
        <s v="Work with public private sectors &gt;  Media, Health &gt;  Protocols and guidelines"/>
        <s v="Research and statistical data &gt;  Other research and statistical data, Administrative data &gt;  Police"/>
        <s v="Police &gt;  Training, Education &gt;  Non-formal education"/>
        <s v="Research and statistical data &gt;  Violence against children survey, Prevention &gt;  Awareness-raising Campaigns"/>
        <s v="Administrative data &gt;  Justice, Administrative data &gt;  Health"/>
        <s v="Health &gt;  Protocols and guidelines, Education &gt;  Non-formal education, Prevention &gt;  Awareness-raising Campaigns"/>
        <s v="Violence against women &gt;  Legislation, Education &gt;  Non-formal education"/>
        <s v="Violence against women &gt;  Legislation, Education &gt;  Formal education"/>
        <s v="Coordinated and or Integrated service delivery &gt;  Integrated services delivery, Social services &gt;  Hotline Helpline, Social services &gt;  Shelter Safe accommodation, Prevention &gt;  Awareness-raising Campaigns"/>
        <s v="Violence against women &gt;  Regulations, Monitoring and Evaluation &gt;  Laws"/>
        <s v="Justice &gt;  Protocols and guidelines, Justice &gt;  Training, Police &gt;  Protocols and guidelines, Police &gt;  Training"/>
        <s v="Policies &gt;  Inclusion of violence against women in other national plan strategy, Research and statistical data &gt;  Other research and statistical data"/>
        <s v="Justice &gt;  Protocols and guidelines, Justice &gt;  Training"/>
        <s v="Violence against women &gt;  Regulations, Prevention &gt;  Awareness-raising Campaigns"/>
        <s v="Prevention &gt;  Awareness-raising Campaigns, Police &gt;  Training, Work with public private sectors &gt;  Media"/>
        <s v="Regional Initiatives, Prevention &gt;  Working with men and boys, Budgets &gt;  External funds"/>
        <s v="Violence against women &gt;  Legislation, Prevention &gt;  Awareness-raising Campaigns, Justice &gt;  Protocols and guidelines"/>
        <s v="Prevention &gt;  Awareness-raising Campaigns, Violence against women &gt;  Legislation, Education &gt;  Non-formal education, Work with public private sectors &gt;  Media"/>
        <s v="Prevention &gt;  Awareness-raising Campaigns, Prevention &gt;  Work with public private sectors"/>
        <s v="Social services &gt;  Shelter Safe accommodation, Social services &gt;  Psycho-social counselling, Social services &gt;  Longer term support Education Employment Housing and Financial, Justice &gt;  Protocols and guidelines"/>
        <s v="Institutional mechanisms, Budgets &gt;  Government allocation, Justice &gt;  Protocols and guidelines"/>
        <s v="Prevention &gt;  Awareness-raising Campaigns, Budgets &gt;  Government allocation"/>
        <s v="Budgets &gt;  Government allocation, Prevention &gt;  Awareness-raising Campaigns"/>
        <s v="Coordinated and or Integrated service delivery &gt;  Integrated services delivery, Monitoring and Evaluation &gt;  Budgets"/>
        <s v="Institutional mechanisms, Monitoring and Evaluation &gt;  Prevention"/>
        <s v="Health &gt;  Training, Education &gt;  Non-formal education"/>
        <s v="Social services &gt;  Psycho-social counselling, Monitoring and Evaluation &gt;  Services"/>
        <s v="Regional Initiatives, Monitoring and Evaluation &gt;  Prevention"/>
        <s v="Social services &gt;  Psycho-social counselling, Health &gt;  Training, Justice &gt;  Training, Police &gt;  Training"/>
        <s v="Work with public private sectors &gt;  Media, Prevention &gt;  Working with men and boys"/>
        <s v="Social services &gt;  Psycho-social counselling, Social services &gt;  Shelter Safe accommodation"/>
        <s v="Institutional mechanisms, Coordinated and or Integrated service delivery &gt;  Referral services, Social services &gt;  Shelter Safe accommodation, Social services &gt;  Psycho-social counselling"/>
        <s v="Education &gt;  Formal education, Monitoring and Evaluation &gt;  Services"/>
        <s v="Prevention &gt;  Awareness-raising Campaigns, Work with public private sectors &gt;  Faith based organizations"/>
        <s v="Violence against women &gt;  Legislation, Budgets &gt;  Government allocation"/>
        <s v="Budgets &gt;  Government allocation, Policies &gt;  Inclusion of violence against women in other national plan strategy"/>
        <s v="Education &gt;  Formal education, Police &gt;  Training, Justice &gt;  Training"/>
        <s v="Justice &gt;  Training, Police &gt;  Training, Work with public private sectors &gt;  Military"/>
        <s v="Violence against women &gt;  Regulations, Monitoring and Evaluation &gt;  Services"/>
        <s v="Research and statistical data &gt;  Other research and statistical data, Education &gt;  Non-formal education"/>
        <s v="Violence against women &gt;  Legislation, Social services &gt;  Shelter Safe accommodation"/>
        <s v="Research and statistical data &gt;  Other research and statistical data, Education &gt;  Formal education"/>
        <s v="Coordinated and or Integrated service delivery &gt;  Referral services, Coordinated and or Integrated service delivery &gt;  One-stop centers, Budgets &gt;  Government allocation, Monitoring and Evaluation &gt;  Services"/>
        <s v="Health &gt;  Training, Justice &gt;  Training, Police &gt;  Training, Monitoring and Evaluation &gt;  Services"/>
        <s v="Justice &gt;  Protocols and guidelines, Monitoring and Evaluation &gt;  Policies"/>
        <s v="Social services &gt;  Hotline Helpline, Education &gt;  Non-formal education"/>
        <s v="Violence against women &gt;  Legislation, Policies &gt;  Inclusion of violence against women in other national plan strategy"/>
        <s v="Policies &gt;  National strategy specific to violence against women, Coordinated and or Integrated service delivery &gt;  Referral services, Police &gt;  Training"/>
        <s v="Budgets &gt;  Government allocation, Social services &gt;  Psycho-social counselling, Prevention &gt;  Awareness-raising Campaigns"/>
        <s v="Policies &gt;  National action plan specific to violence against women, Monitoring and Evaluation &gt;  Services"/>
        <s v="Police &gt;  Protocols and guidelines, Monitoring and Evaluation &gt;  Services"/>
        <s v="Institutional mechanisms, Coordinated and or Integrated service delivery &gt;  Referral services, Social services &gt;  Shelter Safe accommodation, Social services &gt;  Hotline Helpline"/>
        <s v="Policies &gt;  National action plan specific to violence against women, Budgets &gt;  Government allocation, Coordinated and or Integrated service delivery &gt;  One-stop centers"/>
        <s v="Social services &gt;  Psycho-social counselling, Education &gt;  Non-formal education"/>
        <s v="Budgets &gt;  Government allocation, Social services &gt;  Psycho-social counselling, Health &gt;  Protocols and guidelines, Police &gt;  Protocols and guidelines"/>
        <s v="Social services &gt;  Psycho-social counselling, Social services &gt;  Shelter Safe accommodation, Prevention &gt;  Awareness-raising Campaigns"/>
        <s v="Administrative data &gt;  Justice, Administrative data &gt;  Health, Administrative data &gt;  Police"/>
        <s v="Social services &gt;  Hotline Helpline, Coordinated and or Integrated service delivery &gt;  Referral services"/>
        <s v="Policies &gt;  Inclusion of violence against women in other national plan strategy, Prevention &gt;  Awareness-raising Campaigns, Education &gt;  Non-formal education"/>
        <s v="Violence against women &gt;  Legislation, Coordinated and or Integrated service delivery &gt;  Integrated services delivery"/>
        <s v="Institutional mechanisms, Administrative data &gt;  Health, Administrative data &gt;  Justice"/>
        <s v="Coordinated and or Integrated service delivery &gt;  Integrated services delivery, Coordinated and or Integrated service delivery &gt;  One-stop centers, Social services &gt;  Shelter Safe accommodation"/>
        <s v="Prevention &gt;  Awareness-raising Campaigns, Services &gt;  Mapping of all services, Coordinated and or Integrated service delivery &gt;  Integrated services delivery, Monitoring and Evaluation &gt;  Services"/>
        <s v="Policies &gt;  National strategy specific to violence against women, Budgets &gt;  External funds, Prevention &gt;  Awareness-raising Campaigns, Education &gt;  Non-formal education"/>
        <s v="Coordinated and or Integrated service delivery &gt;  Referral services, Police &gt;  Protocols and guidelines"/>
        <s v="Violence against women &gt;  Regulations, Budgets &gt;  Government allocation"/>
        <s v="Institutional mechanisms, Research and statistical data &gt;  Administrative data"/>
        <s v="Institutional mechanisms, Education &gt;  Non-formal education"/>
        <s v="Justice &gt;  Training, Prevention &gt;  Awareness-raising Campaigns"/>
        <s v="Policies &gt;  National strategy specific to violence against women, Budgets &gt;  Government allocation, Social services &gt;  Shelter Safe accommodation"/>
        <s v="Justice &gt;  Protocols and guidelines, Coordinated and or Integrated service delivery &gt;  Referral services, Monitoring and Evaluation &gt;  Laws, Monitoring and Evaluation &gt;  Services"/>
        <s v="Coordinated and or Integrated service delivery &gt;  Integrated services delivery, Prevention &gt;  Awareness-raising Campaigns"/>
        <s v="Violence against women &gt;  Legislation, Monitoring and Evaluation &gt;  Prevention"/>
        <s v="Institutional mechanisms, Administrative data &gt;  Justice"/>
        <s v="Institutional mechanisms, Coordinated and or Integrated service delivery &gt;  Referral services, Monitoring and Evaluation &gt;  Services"/>
        <s v="Health &gt;  Training, Prevention &gt;  Awareness-raising Campaigns, Education &gt;  Formal education"/>
        <s v="Coordinated and or Integrated service delivery &gt;  Integrated services delivery, Health &gt;  Training, Justice &gt;  Training, Police &gt;  Training, Prevention &gt;  Awareness-raising Campaigns"/>
        <s v="Prevention &gt;  Awareness-raising Campaigns, Prevention &gt;  Community mobilization, Education &gt;  Non-formal education, Work with public private sectors &gt;  Faith based organizations, Prevention &gt;  Working with men and boys"/>
        <s v="Institutional mechanisms, Police &gt;  Protocols and guidelines, Police &gt;  Training, Education &gt;  Formal education"/>
        <s v="Administrative data &gt;  Social Services, Justice &gt;  Protocols and guidelines"/>
        <s v="Institutional mechanisms, Administrative data &gt;  Social Services"/>
        <s v="Other relevant laws &gt;  Family law, Social services &gt;  Hotline Helpline, Prevention &gt;  Awareness-raising Campaigns"/>
        <s v="Institutional mechanisms, Policies &gt;  Inclusion of violence against women in other national plan strategy"/>
        <s v="Institutional mechanisms, Coordinated and or Integrated service delivery &gt;  Referral services"/>
        <s v="Violence against women &gt;  Legislation, Social services &gt;  Longer term support Education Employment Housing and Financial"/>
        <s v="Social services &gt;  Psycho-social counselling, Police &gt;  Training, Prevention &gt;  Awareness-raising Campaigns"/>
        <s v="Institutional mechanisms, Work with public private sectors &gt;  Faith based organizations"/>
        <s v="Prevention &gt;  Awareness-raising Campaigns, Prevention &gt;  Community mobilization, Policies &gt;  Inclusion of violence against women in other national plan strategy"/>
        <s v="Prevention &gt;  Community mobilization, Education &gt;  Non-formal education"/>
        <s v="Coordinated and or Integrated service delivery &gt;  Referral services, Education &gt;  Formal education"/>
        <s v="Coordinated and or Integrated service delivery &gt;  Referral services, Social services &gt;  Psycho-social counselling"/>
        <s v="Coordinated and or Integrated service delivery &gt;  One-stop centers, Health &gt;  Protocols and guidelines"/>
        <s v="Type Of Measures"/>
        <s v="Police &gt;  Protocols and guidelines, Justice &gt;  Protocols and guidelines"/>
        <s v="Violence against women &gt;  Legislation, Work with public private sectors &gt;  Media"/>
        <s v="Institutional mechanisms, Other relevant laws &gt;  Employment Labor law"/>
        <s v="Institutional mechanisms, Monitoring and Evaluation &gt;  Laws, Monitoring and Evaluation &gt;  Policies"/>
        <s v="Institutional mechanisms, Services &gt;  Mapping of all services"/>
        <s v="Health &gt;  Protocols and guidelines, Education &gt;  Non-formal education"/>
        <s v="Institutional mechanisms, Social services &gt;  Psycho-social counselling"/>
        <s v="Social services &gt;  Shelter Safe accommodation, Social services &gt;  Psycho-social counselling, Social services &gt;  Hotline Helpline"/>
        <s v="Budgets &gt;  Government allocation, Coordinated and or Integrated service delivery &gt;  Referral services"/>
        <s v="Policies &gt;  Inclusion of violence against women in other national plan strategy, Prevention &gt;  Community mobilization"/>
        <s v="Social services &gt;  Psycho-social counselling, Health &gt;  Protocols and guidelines"/>
        <s v="Social services &gt;  Longer term support Education Employment Housing and Financial, Health &gt;  Protocols and guidelines, Justice &gt;  Protocols and guidelines"/>
        <s v="Health &gt;  Protocols and guidelines, Police &gt;  Protocols and guidelines, Prevention &gt;  Awareness-raising Campaigns"/>
        <s v="Health &gt;  Training, Health &gt;  Protocols and guidelines, Police &gt;  Protocols and guidelines"/>
        <s v="Prevention &gt;  Awareness-raising Campaigns, Social services &gt;  Hotline Helpline, Justice &gt;  Training"/>
        <s v="Coordinated and or Integrated service delivery &gt;  Referral services, Social services &gt;  Shelter Safe accommodation, Social services &gt;  Psycho-social counselling"/>
        <s v="Coordinated and or Integrated service delivery &gt;  Integrated services delivery, Health &gt;  Protocols and guidelines"/>
        <s v="Social services &gt;  Shelter Safe accommodation, Social services &gt;  Hotline Helpline"/>
        <s v="Institutional mechanisms, Social services &gt;  Psycho-social counselling, Social services &gt;  Longer term support Education Employment Housing and Financial"/>
        <s v="Institutional mechanisms, Policies &gt;  National strategy specific to violence against women, Education &gt;  Non-formal education"/>
        <s v="Social services &gt;  Longer term support Education Employment Housing and Financial, Education &gt;  Formal education"/>
        <s v="Budgets &gt;  Government allocation, Monitoring and Evaluation &gt;  Services"/>
        <s v="Work with public private sectors &gt;  Media, Justice &gt;  Protocols and guidelines"/>
        <s v="Justice &gt;  Protocols and guidelines, Justice &gt;  Training, Police &gt;  Training"/>
        <s v="Laws &gt;  Violence against women"/>
        <s v="Institutional mechanisms, Coordinated and or Integrated service delivery &gt;  Integrated services delivery, Social services &gt;  Longer term support Education Employment Housing and Financial"/>
        <s v="Prevention &gt;  Awareness-raising Campaigns, Education &gt;  Non-formal education, Justice &gt;  Protocols and guidelines"/>
        <s v="Coordinated and or Integrated service delivery &gt;  Integrated services delivery, Prevention &gt;  Community mobilization"/>
        <s v="Type Of Measures, Education &gt;  Non-formal education"/>
        <s v="Budgets &gt;  Government allocation, Justice &gt;  Protocols and guidelines"/>
        <s v="Perpetrators Programme, Monitoring and Evaluation &gt;  Prevention"/>
        <s v="Research and statistical data &gt;  Other research and statistical data, Coordinated and or Integrated service delivery &gt;  Integrated services delivery"/>
        <s v="Coordinated and or Integrated service delivery &gt;  Referral services, Social services &gt;  Hotline Helpline"/>
        <s v="Policies &gt;  National action plan specific to violence against women, Social services &gt;  Hotline Helpline, Prevention &gt;  Awareness-raising Campaigns"/>
        <s v="Social services &gt;  Shelter Safe accommodation, Social services &gt;  Psycho-social counselling, Social services &gt;  Hotline Helpline, Social services &gt;  Longer term support Education Employment Housing and Financial"/>
        <s v="Coordinated and or Integrated service delivery &gt;  Referral services, Coordinated and or Integrated service delivery &gt;  Integrated services delivery, Social services &gt;  Hotline Helpline, Health &gt;  Protocols and guidelines, Police &gt;  Protocols and guidelines"/>
        <s v="Coordinated and or Integrated service delivery &gt;  Integrated services delivery, Health &gt;  Training, Justice &gt;  Training, Police &gt;  Training"/>
        <s v="Violence against women &gt;  Constitutional provision, Other relevant laws &gt;  Family law"/>
      </sharedItems>
    </cacheField>
    <cacheField name="Form of Violence" numFmtId="0">
      <sharedItems/>
    </cacheField>
    <cacheField name="Brief Description" numFmtId="0">
      <sharedItems longText="1"/>
    </cacheField>
    <cacheField name="Full Text" numFmtId="0">
      <sharedItems containsBlank="1" longText="1"/>
    </cacheField>
    <cacheField name="Source of Info"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6">
  <r>
    <s v="Lao Peoples Democratic Republic"/>
    <s v="Lao Violence Against Children and Youth Survey"/>
    <s v="2018"/>
    <x v="0"/>
    <s v="Violence against women and girls"/>
    <s v="The Government of Lao PDR launched the VIOLENCE AGAINST CHILDREN AND YOUTH SURVEY (VACS) in 2018 with support from CDC, UNICEF, Australia DFAT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Lao PDR launched the VIOLENCE AGAINST CHILDREN AND YOUTH SURVEY in 2018 with support from CDC, UNICEF, Australia DFAT and other partners._x000a_Please click &lt;a rel=&quot;noopener noreferrer&quot; [https://www.togetherforgirls.org/wp-content/uploads/VAC-full-report-Lao-PDR-final-May-2018.pdf&quot; target=&quot;_blank]here to access the survey."/>
  </r>
  <r>
    <s v="Rwanda"/>
    <s v="Rwanda Violence Against Children and Youth Survey"/>
    <s v="2018"/>
    <x v="0"/>
    <s v="Violence against women and girls"/>
    <s v="The Government of Rwanda launched the VIOLENCE AGAINST CHILDREN AND YOUTH SURVEY (VACS) REPORT in 2018 with support from CDC, Canada IDRC, UNICEF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Rwanda launched the VIOLENCE AGAINST CHILDREN AND YOUTH SURVEY REPORT in 2018 with support from CDC, Canada IDRC, UNICEF and other partners._x000a_Please click &lt;a rel=&quot;noopener noreferrer&quot; [http://www.togetherforgirls.org/wp-content/uploads/Rwanda-Violence-Against-Children-and-Youth-Survey-Report.pdf&quot; target=&quot;_blank]here to access the survey."/>
  </r>
  <r>
    <s v="Uganda"/>
    <s v="Uganda Violence Against Children and Youth Survey"/>
    <s v="2018"/>
    <x v="0"/>
    <s v="Violence against women and girls"/>
    <s v="The Government of Uganda launched the Violence Against Children and Youth Survey (VACS) in 2018 with support from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Uganda launched the Violence Against Children and Youth Survey in 2018 with support from partners. _x000a_Please click&lt;a rel=&quot;noopener noreferrer&quot; [http://www.togetherforgirls.org/wp-content/uploads/VACS-REPORT-FINAL-LORES-2-1.pdf&quot; target=&quot;_blank] here to access the survey."/>
  </r>
  <r>
    <s v="Zambia"/>
    <s v="Zambia Violence Against Children and Youth Survey"/>
    <s v="2018"/>
    <x v="0"/>
    <s v="Violence against women and girls"/>
    <s v="The Government of Zambia launched the Violence Against Children and Youth Survey (VACS) in 2018 with support from PEPFAR, CDC, UNICEF, UNZA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Ministry of Youth, Sport and Child Development, Ministry of Community Development and Social Services, University of Zambia, United Nations Children's Fund, Save the Children International, United States Centers for Disease Control and Prevention, Violence against Children in Zambia: Findings from a national survey, 2014, Ministry of Youth, Sport and Child Development, Lusaka, 2018._x000a_ _x000a_Please click &lt;a rel=&quot;noopener noreferrer&quot; [https://www.unicef.org/zambia/sites/unicef.org.zambia/files/2018-11/Binder%20EMAIL%20thursday%20NEW.pdf&quot; target=&quot;_blank]here to access the survey."/>
  </r>
  <r>
    <s v="Guyana"/>
    <s v="Guyana Women’s Health and Life Experiences Survey 2018: Final Report"/>
    <s v="2018"/>
    <x v="1"/>
    <s v="Violence against women and girls"/>
    <s v="The Guyana Women’s Health and Life Experiences Survey 2018 is the first report to provide a comprehensive examination of the nature and prevalence of violence against women and girls in Guyana. The Guyana Bureau of Statistics undertook a national mixed-methods study to better understand the magnitude of and women’s experiences with gender-based violence (GBV) in all regions of Guyana._x000a_ _x000a_The study includes a comprehensive quantitative survey and an in-depth qualitative study comprised of focus group discussions and interviews with victims and key stakeholders. The study was conducted with support from UN Women, UNDP, USAID and the Inter-American Development Bank, in collaboration with the Global Women’s Institute of George Washington University and the University of Guyana."/>
    <s v="Guyana Women’s Health and Life Experiences Survey 2018: Final Report"/>
    <s v="Government of Guyana, UN Women, UNDP, USAID, Inter-American Development Bank (IDB), University of Guyana and the Global Women’s Institute. 2018. Guyana Women’s Health and Life Experiences Survey 2018. Guyana"/>
  </r>
  <r>
    <s v="Georgia"/>
    <s v="National Study on Violence Against Women in Georgia 2017"/>
    <s v="2017"/>
    <x v="1"/>
    <s v="Violence against women and girls"/>
    <s v="The National Study on Violence against Women, carried out in 2017 by the National Statistics Office of Georgia (GEOSTAT) in partnership with UN Women and with the generous support of the European Union, fills the gap of nationally representative data on various forms of violence against women and girls (VAWG) in Georgia, including but not limited to intimate partner violence, violence during pregnancy, sexual harassment, stalking, childhood experiences of violence and gender attitudes. The data generated by the Study also provides a baseline for the indicators of the nationalized Sustainable Development Goals and offers evidence to policymakers and practitioners to inform effective response to VAWG in Georgia."/>
    <s v="National Study on Violence Against Women in Georgia 2017"/>
    <s v=" National Statistics Office of Georgia (GEOSTAT), &lt;a rel=&quot;noopener noreferrer&quot; [http://georgia.unwomen.org/en/digital-library/publications/2018/03/national-study-on-violence-against-women-in-georgia-2017&quot; target=&quot;_blank&quot; style=&quot;text-decoration-line: underline;]UN Women and the European Union for Georgia. 2017. National Study on Violence Against Women in Georgia. Tbilisi, Georgia. "/>
  </r>
  <r>
    <s v="Luxembourg"/>
    <s v="Unité de documentation médico-légale des violences « Opferambulanz »"/>
    <s v="2017"/>
    <x v="2"/>
    <s v="Violence against women and girls"/>
    <s v="Dans le cadre d’un projet de loi, le droit luxembourgeois sera adapté afin de permettre la mise en oeuvre du projet dit « Opferambulanz », désigné en français par « unité de documentation médico-légale des violences ». Ce projet avait été annoncé au programme gouvernemental aux chapitres « Justice », « Egalité entre femmes et hommes » et « Santé ». Le programme gouvernemental confie la mission de l’unité de documentation médico-légale des violences au Laboratoire National de Santé à Dudelange. L’unité de documentation médico-légale des violences sert à documenter d’un point de vue purement médico-légal les blessures physiques d’une personne majeure ayant été causées par la commission d’une infraction pénale, peu importe s’il s’agit d’une infraction intentionnelle ou non intentionnelle. La documentation des blessures est totalement indépendante du dépôt d’une plainte pénale qui n’est en aucun cas un préalable exigé de la part de la victime afin de pouvoir avoir recours aux services de l’unité de documentation médico-légale des violences. L’objectif de cette documentation est son utilisation ultérieure éventuelle dans le cadre d’une procédure pénale concernant les faits ayant causé les blessures physiques. Les services de l’unité de documentation médico-légale des violences se limitent à la documentation et à la conservation des preuves sans qu’il soit procédé dans l’immédiat à leur analyse médico-légale. La documentation est conservée par le Laboratoire National de Santé. Cependant la victime garde le contrôle et la maîtrise sur sa documentation. Ce pouvoir de contrôle de la victime s’entend bien sûr sans préjudice des pouvoirs des autorités répressives si les faits en cause font finalement l’objet d’une enquête ou d’une instruction préparatoire."/>
    <m/>
    <s v="Response of the Government of Luxembourg to the Questionnaire on the Global Database on Violence against Women 2017_x000a_Please &lt;a rel=&quot;noopener noreferrer&quot; [http://www.mj.public.lu/actualites/2016/05/Opferambulanz/Dossier-de-presse-Opferambulanz.pdf&quot; target=&quot;_blank]click here for more information."/>
  </r>
  <r>
    <s v="Luxembourg"/>
    <s v="La Violence fait du mal à toute la Famille"/>
    <s v="2017"/>
    <x v="3"/>
    <s v="Domestic violence Intimate partner violence"/>
    <s v="Visant toutes les communautés luxembourgeoises et non-luxembourgeoises vivant sur le territoire luxembourgeois, cette campagne renseigne sur le fait que le phénomène de la violence domestique ne se limite pas au contexte conjugal, mais qu’il y a souvent des enfants en cause en tant que victimes directes ou témoins de violence, qu’il s’agit également de protéger. De plus, la campagne renseigne sur la réforme de la loi sur la violence domestique et propose des adresses et contacts concrets tant pour les victimes que pour les auteurs de violence domestique. Un des objectifs majeurs de la réédition de la campagne de 2012 est celui du rayonnement de la campagne au-delà de la population luxembourgeoise. Le Luxembourg est un pays multilingue et multiculturel, dès lors il est essentiel que les campagnes d’information, de sensibilisation et de prévention soient véhiculées en plusieurs langues à travers toutes les communautés vivant au Grand-Duché. _x000a_Des Brochures d’information sont disponibles en sept langues."/>
    <m/>
    <s v="Response of the Government of Luxembourg to the Questionnaire on the Global Database on Violence against Women 2017_x000a_Please &lt;a rel=&quot;noopener noreferrer&quot; [http://www.mega.public.lu/fr/publications/publications-ministere/2017/violence_domestique/index.html&quot; target=&quot;_blank]click here for more information."/>
  </r>
  <r>
    <s v="Madagascar"/>
    <s v="Stratégie Nationale de Lutte contre les Violences Basées sur le Genre"/>
    <s v="2017 - 2021"/>
    <x v="4"/>
    <s v="Violence against women and girls"/>
    <s v="Madagsacar a lancé en 2016 sa Stratégie Nationale de Lutte contre les Violences Basées sur le Genre.  Le but de la Stratégie Nationale est de contribuer à la réduction de la prévalence des violences basées sur le genre (VBG). L’objectif général de la Stratégie Nationale de Lutte contre les Violences Basées sur le Genre est de mettre à la disposition des acteurs un document de référence pour conduire les actions de prévention et de réponse aux VBG d’une manière coordonnée et efficace. De cet objectif général résultent les objectifs liés aux axes stratégiques, de contribuer aux actions de prévention des actes de violence basée sur le genre ; de professionnaliser les interventions pour une prise en charge intégrée et adéquate de la victime de violence basée sur le genre ; d’assurer la réinsertion socio-économique des victimes de VBG et l’accompagnement psychosocial des auteurs ; d’accroître les capacités d’intervention, de coordination et de suivi/évaluation des actions de prévention et de réponse aux VBG, y compris en situation de crise humanitaire ; et d’optimiser les résultats par des mesures d’accompagnement."/>
    <m/>
    <s v="Response of the Government of Madagascar to the Questionnaire on the Global Database on Violence against Women 2017"/>
  </r>
  <r>
    <s v="Trinidad and Tobago"/>
    <s v="National Women's Health Survey for Trinidad and Tobago: Final Report"/>
    <s v="2017"/>
    <x v="1"/>
    <s v="Violence against women and girls"/>
    <s v="This report presents the first nationally representative estimates of the prevalence of intimate partner violence (IPV) and non-partner sexual violence (NPSV) against women in Trinidad and Tobago. The data come from the 2017 Trinidad and Tobago Women’s Health Survey (WHS)—a national, quantitative, cross-sectional survey of 1,079 women ages 15–64. The report finds that 30 percent of ever-partnered women experienced physical and/or sexual violence by an intimate partner in their lifetime; and 6 percent in the 12 months prior to data collection. Seven percent of all respondents reported having been forced into sexual intercourse by a non-partner in their lifetime (1 percent in the last 12 months). Significant risk factors associated with IPV identified using Chi-square tests included: lower education (female and partner), cohabitation without marriage, rural residency, younger age, non-consensual marriage, having been pregnant, having experienced or witnessed violence in childhood, substance abuse by the partner and the partner being unemployed and having been in prior relationships. The report documents the negative consequences of IPV for women and their children, as well as the most common responses and coping mechanisms. One in three women who experienced IPV remained quiet about their experience and most survivors did not seek or receive assistance for their situation. Women most often sought help from their personal contacts (mostly their mothers) rather than police, social services or other entities adequately resourced to address IPV. Several factors precluded women from accessing help; these included fear, shame, and the normalcy associated with violence. Based on these findings, recommendations for policy and further research are presented."/>
    <m/>
    <s v="Inter-American Development Bank_x000a_Please &lt;a rel=&quot;noopener noreferrer&quot; [https://publications.iadb.org/bitstream/handle/11319/8787/National-Womens-Health-Survey-for-Trinidad-and-Tobago-Final-Report.pdf?sequence=1&amp;isAllowed=y&quot; target=&quot;_blank]click here for the full document. "/>
  </r>
  <r>
    <s v="France"/>
    <s v="Service des Droits des Femmes et pour l’Egalité entre les Femmes et les Hommes"/>
    <s v="2017"/>
    <x v="5"/>
    <s v="Violence against women and girls"/>
    <s v="Le Service des Droits des Femmes et pour l’Egalité entre les femmes et les hommes (SDFE), au sein de la Direction générale de la Cohésion sociale, dispose d’un bureau en charge de l’égalité entre les femmes et les hommes dans la vie personnelle et sociale. C’est en s’appuyant sur ce bureau que le SDFE pilote les Plans interministériels de lutte contre les violences faites aux femmes (actuellement le 5ème plan couvrant les années 2017-2019)."/>
    <m/>
    <s v="Response of the Government of France to the Questionnaire on the Global Database on Violence against Women 2017_x000a_Please &lt;a rel=&quot;noopener noreferrer&quot; [http://www.egalite-femmes-hommes.gouv.fr/dossiers/lutte-contre-les-violences/&quot; target=&quot;_blank]click here for more information."/>
  </r>
  <r>
    <s v="Madagascar"/>
    <s v="Campagne contre les Mutilations Genitales Feminines - STOP FGM"/>
    <s v="2016"/>
    <x v="3"/>
    <s v="Female genital mutilation"/>
    <s v="A travers la radio, Djibouti a lancé une campagne pour l'abandon total de toutes formes d'excision. Le public cible de la campagne concerne toute la population."/>
    <m/>
    <s v="Response of the Government of Djibouti  to the Questionnaire on the Global Database on Violence against Women 2017"/>
  </r>
  <r>
    <s v="Djibouti"/>
    <s v="Enquete - &quot;Cerner les zones de résistance à l’éradication complète de toutes les formes de Mutilations Génitales Féminines à Djibouti&quot;"/>
    <s v="2016"/>
    <x v="1"/>
    <s v="Female genital mutilation"/>
    <s v="Le Ministère de la Femme et de la Famille a réalisé une enquête pour déterminer l’évolution des Mutilations Génitales Féminines (MGFs) et de cibler les zones de résistances. Pour cette enquête sur les résistances au changement, la méthodologie de l’enquête participative en focus groupe a été décidé pour cibler l’ensemble des communautés (Afar, Somali et Arabe) et des régions. À Djibouti-ville, les zones enquêtées ont été choisies dans les quartiers des écoles où les prévalences mesurées par l’enquête de santé scolaire de 2010 étaient les plus élevés. Quatre groupes cibles ont été déterminés : les jeunes femmes et hommes, de 15 à 25 ans, célibataires sans enfant et les femmes et hommes plus âgés, non célibataires, mères, grands-mères et pères ou grands-pères. Les travaux sur le terrain ont débuté le 7 août 2015 et ont été achevés le 31 octobre 2015. 599 participant(e)s ont contribué aux 64 focus groupes qui se sont tenus. Les participant(e)s ont été sélectionné(e)s grâce à l’aide du Ministère de la Promotion de la Femme et des associations locales. Les conditions matérielles de la tenue des focus groupes dans de bonnes conditions aux sièges des associations, dans les CDC, dans les salles de réunion des Conseils Régionaux ou des sous-préfectures ont été assurés conjointement par le Ministère de la Promotion de la Femme et le bureau de l’UNFPA."/>
    <m/>
    <s v="Response of the Government of Djibouti  to the Questionnaire on the Global Database on Violence against Women 2017"/>
  </r>
  <r>
    <s v="Pakistan"/>
    <s v="The Punjab Protection of Women against Violence Act"/>
    <s v="2016"/>
    <x v="6"/>
    <s v="Violence against women and girls"/>
    <s v="The Punjab Protection of Women against Violence Act (PPWVA) was passed to protect women against violence including domestic violence (physical and mental torture), economic abuse, and harassment and cyber crimes. The main objective of the PPWVA is to provide justice and to protect women from all type of violence and give them a secure life where they can work properly and spend respectful life with their families. The PPWVA will also empower the women and bring them on equal footing with the male population of the country. The Government will also provide them special centers (shelter homes), to establish a protection system for effective service delivery to women victim to reconciliation and resolution of disputes."/>
    <m/>
    <s v="[http://punjablaws.gov.pk/&quot; target=&quot;_blank]Punjab Laws Online_x000a_Please click [http://punjablaws.gov.pk/laws/2634.html&quot; target=&quot;_blank]here and [ http://cscr.pk/pdf/rb/PPWVA2016.pdf&quot; target=&quot;_blank]here for more information"/>
  </r>
  <r>
    <s v="Sri Lanka"/>
    <s v="Research Studies on VAW"/>
    <s v="2016"/>
    <x v="1"/>
    <s v="Violence against women and girls"/>
    <s v="The National Committee on Women has conducted three research studies on the following topics during 2015/2016 _x000a__x000a_i. Gender Based Cyber Violence_x000a_ii. Child Mothers_x000a_iii. Violence against women in Plantation sector_x000a__x000a_Stakeholder discussions on the research conducted have been completed and action will be taken to monitor the implementation made therein._x000a__x000a_The Ministry of Women and Child Affairs has developed questionnaires and structures to collect field level data on GBV with UNFPA assistance and training programs are ongoing on data collection for the field officers."/>
    <m/>
    <s v="The Government of Sri Lanka's submission for the 2016 Secretary General’s Report on the implementation of the General Assembly Resolutions on Intensification of efforts to eliminate all forms of violence against women and girls, on Trafficking in women and girls. P.4"/>
  </r>
  <r>
    <s v="Afghanistan"/>
    <s v="Strategy and National Action Plan on the Elimination of Violence against Women"/>
    <s v="2016 - 2020"/>
    <x v="7"/>
    <s v="Violence against women and girls"/>
    <s v="Strategy and National Action Plan on the Elimination of Violence against Women was verified by Gender and Women Affairs Committee of the Cabinet of Islamic Republic of Afghanistan on 11 June 2016. This strategy and action plan is part of the government's quest to create better conditions for women in Afghanistan, more specifically by eliminating violence against women."/>
    <m/>
    <s v="[http://mowa.gov.af/en&quot; target=&quot;_blank]Ministry of Women's Affairs_x000a_Click [https://www2.unwomen.org/-/media/field%20office%20eseasia/docs/publications/2017/01/aco_evawstrategy_jan17_email-r2.pdf?vs=1821&quot; target=&quot;_blank]here for the full text"/>
  </r>
  <r>
    <s v="Turkey"/>
    <s v="National Action Plan on Combating Violence Against Women"/>
    <s v="2016 - 2020"/>
    <x v="8"/>
    <s v="Violence against women and girls"/>
    <s v="“National Action Plan on Combating Violence Against Women 2016-2020” was prepared in pursuance of all international conventions, including mainly the Istanbul Convention, the provisions of national legislation and all policy documents, with the contribution and involvement of relevant public institutions, non-governmental organizations and research centers of universities on women studies._x000a__x000a_The National Action Plan on Combating Violence Against Women 2016-2020 has following 5 primary goals with 31 main activities;_x000a_1. Legislative arrangements;_x000a_2. Creating awareness and transformation of mentality;_x000a_3. Providing protective and preventive services and strengthening the victims of violence;_x000a_4. Regulation and implementation of health services;_x000a_5. Cooperation among institutions and policies."/>
    <m/>
    <s v="Republic of Turkey, Ministry of Family and Social Policy_x000a_Please click here [http://kadininstatusu.aile.gov.tr/data/585d231c369dc55714513399/Kad%C4%B1na%20Y%C3%B6nelik%20%C5%9Eiddetle%20M%C3%BCcadele%20Ulusal%20Eylem%20Plan%C4%B1%202016-2020.pdf&quot; target=&quot;_blank]here for the full text"/>
  </r>
  <r>
    <s v="Jamaica"/>
    <s v="Jamaica Women's Health Survey 2016: Final Report"/>
    <s v="2016"/>
    <x v="1"/>
    <s v="Violence against women and girls"/>
    <s v="The Jamaica Women’s Health Survey 2016 is the first report to provide a comprehensive examination of the nature and prevalence of violence against women and girls in Jamaica. It examines women’s lifetime and most recent experiences of both intimate partner and non-partner violence and abuse. The report examines abuse in multiple dimensions, both sexual and non-sexual, including economic coercion. The data that this report is based on allows for an understanding of the factors that may be associated with violence against women and girls, the impact of violence on women’s physical and mental health and various coping strategies that women have employed in response to abuse. The report also discusses women’s attitudes towards gender roles and a general profile of the perpetrators of abuse."/>
    <s v=" Jamaica Women's Health Survey 2016: Final Report"/>
    <s v="Statistical Institute of Jamaica (STATIN), UN Women and Inter-American Development Bank (IDB). 2018. Women's Health Survey 2016 Jamaica. Kingston, Jamaica"/>
  </r>
  <r>
    <s v="Guatemala"/>
    <s v="Ley Orgánica del Instituto para la Atención Integral y Protección a Víctimas de Violencia"/>
    <s v="2016"/>
    <x v="6"/>
    <s v="Violence against women and girls"/>
    <s v="Con 118 votos a favor, los diputados al Congreso de la República  aprobaron el decreto número 21-2016, por medio del cual crean el Instituto para la Atención y Protección a Víctimas de Violencia._x000a_El fin principal de la ley es garantizar el goce de los derechos fundamentales de las víctimas y proporcionar los servicios de asesoría jurídica, psicológica y social a las víctimas. _x000a_Para los efectos anteriores el Instituto para la Atención Integral y Protección a Víctimas de Violencia proporcionará los referidos servicios y/o coordinará, acciones con instituciones y organizaciones públicas o privadas que participen en la Red Nacional de Derivación y otras, para garantizar a las víctimas los servicios descritos en el párrafo anterior.  El Instituto para la Atención Integral y Protección a Víctimas de Violencia se regirá por la presente ley y su reglamento. Tendrá carácter autónomo y deberá tener cobertura en todo el territorio nacional._x000a_Víctima es la persona que, individual o colectivamente, haya sufrido lesiones físicas o mentales, sufrimiento emocional, pérdida financiera o menoscabo sustancial de sus derechos fundamentales, como consecuencia de acciones u omisiones realizadas en su contra, tipificadas como delito y sancionadas por la legislación penal. También se considera víctima al cónyuge, conviviente, hijos y, a la falta de éstos, a los hermanos, ascendientes y descendientes de la víctima._x000a_El Instituto para la atención integral y la protección a víctimas de violencia estará integrado por un Consejo, una Dirección General y una Secretaría General, así como de otras estructuras especializadas en cuestiones médicas, jurídicas, sociales y psicológicas El Consejo, que es el órgano rector, estará integrado por los funcionarios que ocupen los cargos de Fiscal General, Presidente de la Corte Suprema de Justicia, ministros de Gobernación y de Salud y diputados presidentes de las comisiones de la Mujer y del Menor y la Familia del Congreso de la República; así como por tres representantes de organizaciones sociales especializadas en la atención a víctimas."/>
    <s v="Ley Orgánica del Instituto para la Atención Integral y Protección a Víctimas de Violencia"/>
    <s v="[http://www.congreso.gob.gt/noticias.php?id=7201&quot; target=&quot;_blank]Congreso de República de Guatemala"/>
  </r>
  <r>
    <s v="Guatemala"/>
    <s v="Ley de Búsqueda Inmediata de Mujeres Desaparecidas"/>
    <s v="2016"/>
    <x v="6"/>
    <s v="Violence against women and girls"/>
    <s v="La Ley de Búsqueda Inmediata de Mujeres Desaparecidas (1 de marzo de 2016) crea y regula el funcionamiento de un mecanismo de búsqueda inmediata de mujeres desaparecidas, a efecto de garantizar la vida, la libertad, la seguridad, la integridad y la dignidad de las mujeres que se encuentren desaparecidas, con el fin de contar con un mecanismo que permita su pronta localización y resguardo para evitar que tras su desaparición puedan ser objeto de otro tipo de vejámenes, asesinadas o puedan ser trasladadas a otras comunidades o países._x000a__x000a__x000a_    Artículo 2. Ámbito de aplicación de la ley. La presente Ley se aplicará en todo el territorio nacional._x000a_    Artículo 3. Definiciones. Para los efectos de esta Ley se entenderá por:_x000a_    _x000a_        Mujeres desaparecidas: Mujeres cuyo paradero se desconoce y ha sido presentada la denuncia._x000a_        Equipos locales de búsqueda: Se refiere a la conformación de equipos permanentes a nivel departamental, municipal y comunal para la búsqueda inmediata de mujeres desaparecidas._x000a_        Registro de mujeres desaparecidas: Base de datos de mujeres desaparecidas que incluya, como mínimo, los nombres y apellidos, edad, estado civil, nacionalidad, profesión, ocupación u oficio, domicilio, identificación cultural/pertenencia étnica, indicación del idioma que habla además del español o un idioma indígena, fecha y lugar de la desaparición o el lugar en donde pudo haber desaparecido, estatus de encontrarse desaparecida o si ha sido encontrada, huellas digitales, fotografía o descripción física que permita su identificación e indicación, en su caso, de la existencia de antecedentes de violencia; así como cualquier otro tipo de dato que permita identificarla._x000a_        Registro de agresores: Base de datos de aquellas personas que hayan ejercido cualquier tipo de violencia en contra de la mujer en el ámbito público o privado, dentro del marco de las relaciones desiguales de poder existentes entre hombres y mujeres que hayan sido condenados con sentencia firme"/>
    <s v="Ley de Búsqueda Inmediata de Mujeres Desaparecidas"/>
    <s v="Centro Nacional de Análisis y Documentación Judicial ([http://jurisprudencia.oj.gob.gt/frmprincipal.aspx&quot; target=&quot;_blank]CENADOJ)"/>
  </r>
  <r>
    <s v="Luxembourg"/>
    <s v="Campagne: www.stoptraite.lu"/>
    <s v="2016"/>
    <x v="3"/>
    <s v="Trafficking"/>
    <s v="Félix Braz, ministre de la Justice, Lydia Mutsch, ministre de l’Egalité des chances et Francine Closener, secrétaire d’Etat à la Sécurité intérieure ont présenté lors d’une conférence de presse le 1er décembre 2016 la campagne d’information et de sensibilisation sur le phénomène de la traite des êtres humains qui se déroulera pendant le mois de décembre 2016.La campagne a été organisée par le comité de suivi de la lutte contre la traite des êtres humains.Le comité de suivi est composé de représentants des ministères concernés, de représentants des autorités judiciaires, de la Police et des services d’assistance aux victimes de la traite. Il a pour mission la mise en place du suivi et de la coordination des activités de prévention et de l’évaluation du phénomène de la traite. Le comité consacre en outre ses efforts à la sensibilisation du public sur ce phénomène. Le comité avait déjà publié en 2014 une première brochure d’information sur la traite des êtres humains, brochure qui est toujours diffusée à plusieurs endroits publics. Par le lancement de l’actuelle campagne d’information et de sensibilisation nationale en matière de lutte contre la traite des êtres humains, le Luxembourg continue ses efforts pour sensibiliser le public sur les victimes de la traite. L’accent de cette deuxième étape d’information et de sensibilisation est mis sur une campagne médiatique audiovisuelle qui comprend notamment des spots à la radio, des projections en salle de cinéma et une campagne d’affiches ciblées sur les différents aspects de la traite. Elle marque aussi une présence internet par la création du site www.stoptraite.lu. et une présence sur les médias sociaux tels que Facebook. La campagne se veut durable, avec un message universel dont l’objectif est double : il s’agit de sensibiliser le grand public et de l’informer sur les différentes formes que la traite des êtres humains peut revêtir, afin d’accroître la prise de conscience du phénomène de la traite dans la réalité quotidienne des citoyens. Le financement de la campagne a pu se faire grâce au concours financier du Fonds de lutte contre certaines formes de criminalité grave."/>
    <m/>
    <s v="Response of the Government of Luxembourg to the Questionnaire on the Global Database on Violence against Women 2017_x000a_Please &lt;a rel=&quot;noopener noreferrer&quot; [http://www.stoptraite.lu/fr/&quot; target=&quot;_blank]click here for more information."/>
  </r>
  <r>
    <s v="San Marino"/>
    <s v="Normes de mise en conformité du Système Juridique Saint-Marinais aux dispositions de la Convention d’Istanbul"/>
    <s v="2016"/>
    <x v="6"/>
    <s v="Violence against women and girls"/>
    <s v="Saint-Marin a ratifié la Convention d’Istanbul le 28 janvier 2016.  _x000a_Cette loi spécifique a été adoptée par le Parlement introduisant notamment de nouveaux délits dans le Code pénal comme les mariages forcés, les mutilations génitales et la stérilisation forcée.  Elle a étendu la portée des mesures d’assistance, donné de nouvelles définitions comme celle de « victime » et prévu la possibilité d’obtenir un dédommagement de la part de l’Etat."/>
    <m/>
    <s v="Response of the Government of San Marino to the Questionnaire on the Global Database on Violence against Women 2017"/>
  </r>
  <r>
    <s v="Portugal"/>
    <s v="Crime da Violência Doméstica. Lesão do Bem Jurídico."/>
    <s v="2016"/>
    <x v="6"/>
    <s v="Domestic violence Intimate partner violence"/>
    <s v="ACRL de 05-07-2016   Crime de violência doméstica. Lesão do bem jurídico._x000a__x000a_1. O crime de violência doméstica, p. e p. no art. 152.º, do Código Penal, após a autonomização operada pela Lei n.º 59/2007, de 4 de Setembro, visa, acima de tudo, proteger a dignidade humana, tutelando, não só, a integridade física da pessoa individual, mas também a integridade psíquica, protegendo a saúde do agente passivo, tomada no seu sentido mais amplo de ambiente propício a um salutar e digno modo de vida. _x000a__x000a_2. Se o crime de violência doméstica é punido mais gravemente que os ilícitos de ofensas à integridade física, ameaças, coacção, sequestro, difamação e injúrias, etc., e se é distinto o bem jurídico tutelado pela respectiva norma incriminadora, então, para a densificação do conceito de maus tratos, físicos e psíquicos, não pode servir toda e qualquer ofensa (cf. Acórdão da Relação de Lisboa, de 15-01-2013, processo 1 3 54/1 0.6TDLSB.L 1-5, www.dgsi.pt). _x000a__x000a_3. O que importa e é decisivo, para efeitos de avaliar se uma conduta é subsumível ao tipo de violência doméstica é atentar no seu carácter violento ou na sua configuração global de desrespeito pela dignidade da pessoa da vítima, ou de desejo de prevalência, dominação e controlo sobre a mesma. _x000a__x000a_4. No conceito de maus tratos psíquicos está contemplado um leque variado de condutas, que se podem manifestar mediante humilhações, provocações, ameaças, tanto de natureza física ou verbal, insultos, críticas e comentários destrutivos, achincalhantes ou vexatórios, restrições arbitrárias à entrada e saída da habitação ou de partes da habitação comum, etc. _x000a__x000a_5. No caso em apreço, para além de um episódio concreto, em data não concretamente apurada de Novembro de 2012, em que o arguido, no interior do Centro de Saúde de (…), dirigiu-se à assistente com as expressões maluca e negligente [alínea g) dos factos provados], temos apenas o facto genérico constante da alínea e) da factualidade provada que nos diz que em diversas datas - mas não sabemos quantas, pois mais do que uma ou duas já são diversas - o arguido, aquando da entrega da filha menor de ambos, dirigiu à assistente as expressões aí mencionadas. _x000a__x000a_6. Havendo uma única concretização no referido facto de Novembro de 2012 e uma imputação de outros factos, em termos genéricos, que não sabemos quantas vezes ocorreram, mas somente que se verificaram em diversas datas, afigura-se-nos que não está presente na factualidade provada, aquele quid, aquele plus de desvalor que fundamenta a especificidade do crime de violência doméstica. _x000a__x000a_7. As ofensas consistiram em palavras insultuosas, não encerrando qualquer mais relativamente a qualquer outra situação idêntica, da qual se evidenciasse uma especial humilhação, ou degradação da dignidade da pessoa humana no âmbito desta particular relação interpessoal, ou seja, estamos perante condutas que não têm a virtualidade de objectivamente, ultrapassar o amesquinhamento, o vexame e a humilhação inerentes aos crime de injúria ou difamação, p. e p. pelos artigos 180.° e 181.° do Código Penal. _x000a__x000a_8. Dever-se-ão considerar o facto concretamente apurado e vertido na alínea g) dos factos provados e o facto mais genérico constante da alínea e) - e bem assim o ainda mais genérico, que deve ser desconsiderado, que consta da alínea f) - como inidóneos e insuficientes para a lesão do bem jurídico protegido no crime de violência doméstica, bastando, no entanto, para ser entendidos como tendo objectivamente a virtualidade de ofender a honra e a consideração devidas à assistente. _x000a__x000a_9. Os factos apurados apenas poderiam integrar a prática de crimes de natureza particular, subsumíveis ao tipo legal de injúria e/ou difamação (pela presença de terceiros), pelo que, na falta de dedução de acusação particular (e até de queixa, no prazo legal), não pode o arguido ser perseguido criminalmente pela prática dos mesmos."/>
    <m/>
    <s v="[http://www.pgdlisboa.pt/&quot; target=&quot;_blank]Procuradoría-Geral Distrital de Lisboa. Ministrio Público. _x000a_[http://www.pgdlisboa.pt/jurel/jur_mostra_doc.php?nid=5097&amp;codarea=57&quot; target=&quot;_blank]Please click here for more information"/>
  </r>
  <r>
    <s v="Ethiopia"/>
    <s v="Demographic and Health Survey 2016"/>
    <s v="2016"/>
    <x v="9"/>
    <s v="Violence against women and girls"/>
    <s v="The 2016 Ethiopia Demographic and Health Survey (EDHS) is the fourth Demographic and Health Survey conducted in Ethiopia. It was implemented by the Central Statistical Agency (CSA) at the request of the Ministry of Health (MoH). Data collection took place from January 18, 2016, to June 27, 2016._x000a__x000a_The primary objective of the 2016 EDHS project is to provide up-to-date estimates of key demographic and health indicators. And it collected data on knowledge and prevalence of fistula and female genital cutting or mutilation among women age 15-49 and their daughters age 0-14, and obtained data on women’s experience of emotional, physical, and sexual violence."/>
    <s v="Demographic and Health Survey 2016"/>
    <s v="Central Statistical Agency (CSA) [Ethiopia] and ICF. 2016. Ethiopia Demographic and Health Survey 2016: Key Indicators Report. Addis Ababa, Ethiopia, and Rockville, Maryland, USA. CSA and ICF."/>
  </r>
  <r>
    <s v="Uganda"/>
    <s v="Community Policing"/>
    <s v="2016"/>
    <x v="10"/>
    <s v="Female genital mutilation"/>
    <s v="Community policing is a system where the police works with communities in preventing and addressing crimes within a given community. Sixty eight (68), community policing sessions were conducted during the reporting period. These were undertaken by police officers and community leaders who managed to reached 8000 people.  The police and community leaders have also carried out community surveillance and investigations on reported cases of FGM/C."/>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8"/>
  </r>
  <r>
    <s v="Madagascar"/>
    <s v="Plan d’Action National de lutte contre les Violences Basées sur le Genre"/>
    <s v="2016"/>
    <x v="8"/>
    <s v="Violence against women and girls"/>
    <s v="Ce Plan d'Action National permet de formuler un plan d’actions opérationnel pour l’exécution de la Stratégie Nationale de Lutte contre les Violences Basées sur le Genre (SNLCVBG). Le plan présente les activités liées aux axes stratégiques de la SNLCVBG avec les responsables, les différents partenaires concernés, le budget et les indicateurs de résultats pour une période de mise en œuvre de 5 ans, de 2017 à 2021 qui s’élèvent à 2 858 000 USD."/>
    <m/>
    <s v="Response of the Government of Madagascar to the Questionnaire on the Global Database on Violence against Women 2017"/>
  </r>
  <r>
    <s v="Madagascar"/>
    <s v="Programmes de Prevention de la Violence dans le Milieu Scolaire"/>
    <s v="2016"/>
    <x v="11"/>
    <s v="Violence against women and girls"/>
    <s v="Madagascar a mis en place un programme de sensibilisation : dialogue avec les jeunes filles scolarisées et les enseignants du Collège d’enseignement General sur la lutte contre les Violences Basées sur le Genre, la Santé de la Reproduction des Adolescents, le mariage et grossesse précoces dans 2 régions MENABE / SAVA lors de la campagne des 16 jours d’activismes 2016. Cette activité est menée par le Marie Stopes Madagascar en partenariat avec le Ministère de l’Education Nationale et le Ministère de la Population de la Protection Sociale et de la Promotion de la Femme."/>
    <m/>
    <s v="Response of the Government of Madagascar to the Questionnaire on the Global Database on Violence against Women 2017"/>
  </r>
  <r>
    <s v="Madagascar"/>
    <s v="Budget du Ministère de la Population, de la Protection Sociale et de la Promotion de la Femmeme"/>
    <s v="2016"/>
    <x v="12"/>
    <s v="Violence against women and girls"/>
    <s v="En 2016, 840 000 000 Ariary (268 502$) ont été alloués au Ministère de la Population, de la Protection Sociale et de la Promotion de la Femme. Cette somme est destinée à la mise en œuvre des activités de lutte contre les Violences Basée sur Genre par le Ministère de la Population, de la Protection Sociale et de la Promotion de la Femme à travers les trois directions techniques (Direction des Droits des Femmes, Direction d’Appui aux Expatriés, Direction de la Promotion du Genre) sous l’égide de la Direction Générale de la Promotion de la Femme."/>
    <m/>
    <s v="Response of the Government of Madagascar to the Questionnaire on the Global Database on Violence against Women 2017"/>
  </r>
  <r>
    <s v="Togo"/>
    <s v="Lutte contre les Violences Sexuelles à l’Egard des Filles"/>
    <s v="2016"/>
    <x v="3"/>
    <s v="Sexual violence"/>
    <s v="En 2016, le Togo a lancé une campagne de lutte contre Violences Sexuelles à l'égard des jeuens filles dont les principaux messages étaient: les différentes formes de violences, leurs causes et conséquences ; les violences sexuelles à l’égard des filles ; la contribution de la femme à la culture de la paix ; paix et violences basées sur le genre. _x000a_Les médias utilisés étaient une émission radiotélévisée et la presse écrite. Enfin le public cible était les réfugiés, les comités d’hommes et club de mère, les chefs religieux et traditionnels, les élèves, la communauté"/>
    <m/>
    <s v="Response of the Government of Togo to the Questionnaire on the Global Database on Violence against Women 2017"/>
  </r>
  <r>
    <s v="Togo"/>
    <s v="Evaluation des Stratégies d’Implication des Hommes et des Garçons"/>
    <s v="2016"/>
    <x v="13"/>
    <s v="Violence against women and girls"/>
    <s v="L'évaluation réalisée en 2016 a permis d’analyser la contribution des stratégies d’implication des hommes et des garçons dans la santé de la reproduction, la lutte contre les violences basée sur le genre à l’amélioration des indicateurs de santé et à la réduction des cas de violences basées sur le genre dans les communautés et en milieu scolaire."/>
    <m/>
    <s v="Response of the Government of Togo to the Questionnaire on the Global Database on Violence against Women 2017"/>
  </r>
  <r>
    <s v="Togo"/>
    <s v="Données administratives dans le secteur de la santé"/>
    <s v="2016"/>
    <x v="14"/>
    <s v="Violence against women and girls"/>
    <s v="Le Togo collecte plusieurs données administratives de lutte contre les violences faites aux femmes. Concernant le système sanitaire, le centre de prise en charge psycho sociale dénombre 40 cas  de prise en charge."/>
    <m/>
    <s v="Response of the Government of Togo to the Questionnaire on the Global Database on Violence against Women 2017"/>
  </r>
  <r>
    <s v="Togo"/>
    <s v="Données administratives dans le secteur judiciaire"/>
    <s v="2016"/>
    <x v="15"/>
    <s v="Violence against women and girls"/>
    <s v="Le Togo collecte plusieurs données administratives de lutte contre les violences faites aux femmes. Concernant le système judiciaire, il est dénombré 74 cas et 1 condamnation."/>
    <m/>
    <s v="Response of the Government of Togo to the Questionnaire on the Global Database on Violence against Women 2017"/>
  </r>
  <r>
    <s v="Togo"/>
    <s v="Données administratives dans le secteur de la police"/>
    <s v="2016"/>
    <x v="16"/>
    <s v="Violence against women and girls"/>
    <s v="Le Togo collecte plusieurs données administratives de lutte contre les violences faites aux femmes. Concernant le secteur de la police, 66 cas ont été relevés dont 2 gardes à vue."/>
    <m/>
    <s v="Response of the Government of Togo to the Questionnaire on the Global Database on Violence against Women 2017"/>
  </r>
  <r>
    <s v="Togo"/>
    <s v="Données administratives dans le secteur des services sociaux"/>
    <s v="2016"/>
    <x v="17"/>
    <s v="Violence against women and girls"/>
    <s v="Le Togo collecte plusieurs données administratives de lutte contre les violences faites aux femmes. Concernant le secteur des services sociaux, 1777 cas ont été reçus."/>
    <m/>
    <s v="Response of the Government of Togo to the Questionnaire on the Global Database on Violence against Women 2017"/>
  </r>
  <r>
    <s v="Togo"/>
    <s v="Formation du personnel de Santé"/>
    <s v="2016"/>
    <x v="18"/>
    <s v="Violence against women and girls"/>
    <s v="Annuellement, le personnel de Santé reçoit une formation sur la prise en charge psychologique et sociale des victimes de violences basées sur le genre où sont formés 800 fonctionnaire. Cette formation obligatoire se déroule à l’endroit de tous les acteurs intervenants dans la prise en charge des victimes de violences basées sur le genre : reconnaître les victimes, l’écoute, le counseling et leur prise en charge."/>
    <m/>
    <s v="Response of the Government of Togo to the Questionnaire on the Global Database on Violence against Women 2017"/>
  </r>
  <r>
    <s v="Togo"/>
    <s v="Formation Personnel de Police et Judiciaire"/>
    <s v="2016"/>
    <x v="19"/>
    <s v="Violence against women and girls"/>
    <s v="Annuellement, le personnel judiciaire reçoit une formation sur la prise en charge psychologique et sociale des victimes de violences basées sur le genre où sont formés 300 fonctionnaire. Cette formation obligatoire a pour objectif principal d’outiller et de renforcer les capacités des responsables du système judiciaire sur la prise en charge psychologique et surtout juridique des victimes de violences basées sur le genre"/>
    <m/>
    <s v="Response of the Government of Togo to the Questionnaire on the Global Database on Violence against Women 2017"/>
  </r>
  <r>
    <s v="Burkina Faso"/>
    <s v="Plan d’Action Opérationnel 2016-2018 de la Stratégie Nationale de Promotion et de Protection de la Jeune Fille"/>
    <s v="2016"/>
    <x v="4"/>
    <s v="Violence against women and girls"/>
    <s v="Le ministère de la Promotion de la Femme et du Genre du Burkina Faso a lance en 2016, une stratégie nationale de  promotion et  de protection de la jeune fille. La stratégie comporte cinq axes stratégiques que sont le renforcement  de la protection sociale,  juridique et judiciaire,  celui de l’accès aux services de santé sexuelle et de reproduction de qualité,  la promotion de l’accélération de l’éducation, du développement des capacités d’autopromotion de la jeune fille."/>
    <m/>
    <s v="Response of the Government of Burkina Faso to the Questionnaire on the Global Database on Violence against Women 2017 "/>
  </r>
  <r>
    <s v="Burkina Faso"/>
    <s v="Budget de lutte contre les violences faites aux femmes"/>
    <s v="2016"/>
    <x v="12"/>
    <s v="Violence against women and girls"/>
    <s v="Le budget des affectations budgetaires du Burkina faso concernant la lutte contre les violences faites aux femmes est de  12 309 587 000 F CFA en 2016. Cela represente 0,64% du budget national global.  Ne pouvant pas avoir des données désagrégées en matière de violence contre les femmes, le montant total du budget 2016 du ministère en charge de la promotion de la femme « Etat Seul » est donné"/>
    <m/>
    <s v="Response of the Government of Burkina Faso to the Questionnaire on the Global Database on Violence against Women 2017"/>
  </r>
  <r>
    <s v="Burkina Faso"/>
    <s v="Collecte des Données Administratives sur les Violences faites aux Femmes"/>
    <s v="2016"/>
    <x v="17"/>
    <s v="Violence against women and girls"/>
    <s v="Mensuellement, des agents collecteurs des services sociaux élaborent et renseignent des indicateurs sur l’état de la lutte contre les violences faites  aux femmes et aux filles (VEFF).  Les résultats de ces collectes de données  servent de base à l’élaboration de l’annuaire statistique."/>
    <m/>
    <s v="Response of the Government of Burkina Faso to the Questionnaire on the Global Database on Violence against Women 2017 "/>
  </r>
  <r>
    <s v="Burkina Faso"/>
    <s v="Plan d’Action Opérationnel 2016-2018 de la Politique Nationale Genre"/>
    <s v="2016"/>
    <x v="8"/>
    <s v="Violence against women and girls"/>
    <s v="Le Burkina Faso a adopté, en juillet 2009, une Politique Nationale Genre (PNG). La vision qui sert de fondement à cette politique est la construction d’« une société débarrassée de toutes les formes d’inégalités et d’iniquités de genre, et qui assure, à l’ensemble de ses citoyens et citoyennes, les sécurités essentielles pour leur épanouissement social, culturel, politique et économique ». Elle s’appuie sur l’étude Prospective BURKINA 2025, qui envisage un projet de société où les hommes et les femmes jouissent des mêmes droits fondamentaux, et une société de paix et de solidarité débarrassée de toute forme de discrimination et d’exclusion._x000a_La PNG permet de concrétiser les engagements pris par le gouvernement en ratifiant les conventions internationales et régionales favorables aux droits des femmes et à l’égalité entre les sexes  et les politiques nationales de développement._x000a_Le plan d'Action Opperationnal 2016-2018 est le troisieme plan trienal permettant l’opérationnalisation de la PNG. La mise enoeuvre de ce plan incombe à l’ensemble des acteurs du développement national que sont : les ministères sectoriels (services centraux et déconcentrés), les institutions publiques et privés, les collectivités locales, les Organisations de la Société Civile (OSC) avec le concours des Partenaires Techniques et Financiers (PTF)."/>
    <m/>
    <s v="Response of the Government of Burkina Faso to the Questionnaire on the Global Database on Violence against Women 2017 "/>
  </r>
  <r>
    <s v="Switzerland"/>
    <s v="Service-Conseil En Ligne"/>
    <s v="2016"/>
    <x v="20"/>
    <s v="Domestic violence Intimate partner violence"/>
    <s v="L’Office fédéral de la Justice élabore actuellement un projet, en collaboration avec la CDAS, une ligne téléphonique qui sera destinée à toutes les victimes de violence, hommes et femmes."/>
    <m/>
    <s v="Avant-projet et rapport explicatif concernant la Convention du Conseil de l’Europe du 11 mai 2011 sur la préven-tion et la lutte contre la violence à l’égard des femmes et la violence domestique (convention d’Istanbul), du Département fédéral de justice et police, juin 2015_x000a__x000a__x000a_[https://www.bj.admin.ch/dam/data/bj/sicherheit/gesetzgebung/gewaltschutz/vn-ber-uebereinkommen-f.pdf&quot; target=&quot;_blank]Please click here for more information"/>
  </r>
  <r>
    <s v="Switzerland"/>
    <s v="La Campagne « Stop! Violence Domestique »"/>
    <s v="2016"/>
    <x v="3"/>
    <s v="Domestic violence Intimate partner violence"/>
    <s v="La Prévention Suisse de la Criminalité (qui est un organisme commun de la Conférence des directrices et directeurs des départements cantonaux de justice et police, CDDJP) conduit la campagne « Stop! Violence domestique »."/>
    <m/>
    <s v="Site Internet du Service_x000a__x000a__x000a_[http://skppsc.ch/10/fr/3gewalt/520_campagne_stop_violence_domestique.php&quot; target=&quot;_blank]Please click here for more information"/>
  </r>
  <r>
    <s v="Czech Republic"/>
    <s v="Document: &quot;Updated Concept of Integration of Foreigners in Mutual Respect&quot;"/>
    <s v="2016"/>
    <x v="6"/>
    <s v="Domestic violence Intimate partner violence"/>
    <s v="Integration of female migrants is a part of the solution to integration of foreigners, implemented in compliance with the basic document adopted by the government resolution of January 2016 - “Updated Concept of Integration of Foreigners – In Mutual Respect”. The Concept of Integration of Foreigners seeks to establish a coexistence, free of conflict and satisfactory for both the immigrants and the society in which they live, characterised by Czech Republic mutual understanding, with both sides getting better to know each other, and allowing the immigrants, male and female, to live independently and in a dignified way throughout their stay in the Czech Republic.In the framework of the integration policy, the Ministry of the Interior devotes increased attention to immigrants in vulnerable situation. Special attention is paid to female immigrants, not only economically active women but also housewives, because of their key role in bringing up new generations; it is necessary to enable them to take part in integration activities and reduce the risk of their isolation, by means of targeted information and offer of integration measures, particularly by teaching them the Czech language and helping them to find their place in society, at the same time strengthening the prevention of domestic violence."/>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_x000a__x000a_Please click [http://www.mvcr.cz/mvcren/article/integration-of-foreign-nationals-in-the-territory-of-the-czech-republic.aspx&quot; target=&quot;_blank]here for more information "/>
  </r>
  <r>
    <s v="Czech Republic"/>
    <s v="Prevention Campaign: &quot;Domestic Violence Concerns Us All, Don’t be Afraid to Speak Out!&quot;"/>
    <s v="2016"/>
    <x v="3"/>
    <s v="Violence against women and girls"/>
    <s v="One of the campaigns, taking place under the motto “Silence hurts”, is focused on reporting cases of violence – encouraging people to speak out, not keep silent about them. Its motto is “Domestic violence concerns us all, don’t be afraid to speak out!”. The campaign is part of the project implemented by the Czech Association of Intervention Centres Workers called “Improving the practice in preventing, identifying and eliminating domestic violence by means of professional specialisation”, financed from the Norwegian Funds through the programme “Let’s Give Us (women) a Chance”, run by the Prague Open Society Fund. In this project the Department of Security Policy and Crime Prevention of the Czech Ministry of the Interior acts as an expert partner. Celebrities are participating in the campaign, with the aim to inform the public about the mission of the Intervention Centres which are a contact point for victims of domestic violence."/>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_x000a__x000a_Please click [http://eeagrants.org/project-portal/project/CZ12-0028&quot; target=&quot;_blank]here for more information "/>
  </r>
  <r>
    <s v="Czech Republic"/>
    <s v="Grant Programme: Prevention of Socio-Pathological Phenomena (Eldery People)"/>
    <s v="2016"/>
    <x v="12"/>
    <s v="Domestic violence Intimate partner violence"/>
    <s v="In 2014, 2015 and 2016, the Ministry of the Interior has been continuing in the implementation of the grant programme “Prevention of socio-pathological phenomena,” focusing on prevention of domestic violence against elderly people, violence and criminal offences committed against the elderly; an amount of 1,614,000 has been allocated to this purpose. Support is granted to projects which concentrate on_x000a__x000a_- Activation programmes for the elderly aiming at prevention of domestic violence and criminal offences perpetrated against them;_x000a_- Awareness raising and educational activities for both experts and the public, designed to give publicity in the media to the problem of elder abuse and domestic violence against the elderly perpetrated in the domestic and institutional environments;_x000a_- Awareness raising and educational activities for both experts and the public, designed to give publicity in the media to the problem of criminal offences perpetrated against the elderly._x000a_                                                                                      _x000a_The outputs of the particular projects include, apart from direct psychological, social and legal counselling provided to the target group, organisation of round-table debates, trainings for assisting professions, discussions and workshops for the elderly etc."/>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r>
  <r>
    <s v="Czech Republic"/>
    <s v="Signing the Istanbul Convention on Combating Violence against Women"/>
    <s v="2016"/>
    <x v="21"/>
    <s v="Violence against women and girls"/>
    <s v="The Czech Republic was one of the remaining countries of the EU yet to sign the Council of Europe Convention on preventing and combating violence against women and domestic violence (Istanbul Convention). The Czech Government formally agreed to sign the Istanbul Convention at its session of February 8, 2016 and the Convention was subsequently signed on May 2, 2016. The Czech Government has also tasked the Minister of Justice to initiate legislative measures necessary for ratification of the Istanbul Convention before the end of 2018."/>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Please click &lt;a rel=&quot;noopener noreferrer&quot; [http://www.mzv.cz/public/57/3d/ff/1833600_1471285__60_CSW_czech_republic_statement.pdf   &quot; target=&quot;_blank]here and rel=&quot;noopener noreferrer&quot; [http://tbinternet.ohchr.org/Treaties/CEDAW/Shared%20Documents/CZE/INT_CEDAW_STA_CZE_23145_E.pdf&quot; target=&quot;_blank]here for more information."/>
  </r>
  <r>
    <s v="Tanzania United Republic of"/>
    <s v="Law Prohibiting Child Marriage (Education Act)"/>
    <s v="2016"/>
    <x v="6"/>
    <s v="Child early and forced marriage"/>
    <s v="According to the bill supplement published by the government of the United Republic of Tanzania on 20th May 2016, the government has amended the Education Act (CAP.353) as follows:_x000a__x000a_20. This Part shall be read as one with the Education Act, hereinafter referred to as the “principal Act”._x000a_21. The principal Act is amended in section 60(1) by deleting paragraph (k)._x000a_22. The principal Act is amended by adding immediately after section 60 the following new section: _x000a_60A. (1) It shall be unlawful under any circumstance for: _x000a_(a) any person to marry a primary or secondary school girl or a school boy; or _x000a_(b) a primary or secondary school boy to marry any person. _x000a_(2) Any person who contravenes any provision of subsection (1) commits an offence and shall, on conviction, be liable to imprisonment for a term of thirty years. _x000a_(3) Any person who impregnates a primary school or a secondary school girl commits an offence and shall, on conviction, be liable to imprisonment for a term of thirty years. _x000a_(4) Any person who aids, abates or solicits a primary or secondary school girl or a school boy to marry while pursuing primary or secondary education commits an offence and shall, on conviction, be liable to a fine of not less than five million shillings or to imprisonment for a term of five years or to both. _x000a_(5) Every Head of School shall keep record and submit to the Commissioner or his representative a detailed quarterly report of cases of marriages and pregnancies under subsection (1), (3) or (4) and legal actions taken against the offenders. _x000a_(6) Notwithstanding anything in this section, the provisions of the Penal Code relating to sexual offences against girls or children under eighteen shall, where appropriate, apply mutatis mutandis in relation to primary and secondary school girls and boys under the age of eighteen."/>
    <m/>
    <s v="[http://parliament.go.tz/&quot; target=&quot;_blank]Parliament of Tanzania, United Republic of Tanzania._x000a_[http://parliament.go.tz/polis/uploads/bills/1464768595-Written%20Laws%20(Miscellanous%20Amendments)%20(No.2)%20Bill,%202016%20.pdf&quot; target=&quot;_blank]Please click here for more information. "/>
  </r>
  <r>
    <s v="Barbados"/>
    <s v="Domestic Violence (Protection Orders) (Amendment Act)"/>
    <s v="2016"/>
    <x v="6"/>
    <s v="Domestic violence Intimate partner violence"/>
    <s v="This Bill would amend the Domestic Violence (Protection Orders) Act, Cap. 130A to_x000a_- make provision for a comprehensive definition of the term “domestic violence”;_x000a_- extend the classes of persons who are considered to be victims of domestic violence;_x000a_- ensure that victims of domestic violence receive the appropriate counselling or therapy;_x000a_- facilitate the enrolment of perpetrators of domestic violence in the appropriate rehabilitative programmes;_x000a_- extend the classes of persons who may intervene in applications before the Court on behalf of victims of domestic violence;_x000a_- establish the duties and powers of members of the Police Force in relation to allegations of domestic violence, including the power to issue emergency protection orders;_x000a_- maximise the safety and protection of victims and ensure that perpetrators of domestic violence are held accountable, and for related matters."/>
    <m/>
    <s v="[http://www.barbadosparliament.com/site&quot; target=&quot;_blank]Barbados Parliament_x000a_Please click [http://www.barbadosparliament.com/uploads/bill_resolution/907d022cc76d0c58b3353e80836ba3e6.pdf&quot; target=&quot;_blank]here and [http://www.barbadosparliament.com/bills/details/138&quot; target=&quot;_blank]here for more information"/>
  </r>
  <r>
    <s v="Serbia"/>
    <s v="National Strategy for Gender Equality"/>
    <s v="2016 - 2020"/>
    <x v="22"/>
    <s v="Violence against women and girls"/>
    <s v="In February 2016, the Government of the Republic of Serbia has adopted a new National Strategy for Gender Equality. Among other isues, the Strategy is concerned with the issue combating violence against women and children in its part Increased Safety of Women from Gender Based Violence in Family and Intimate Partner Relationships. Tha Action Plan for implementing the National Strategy for Gender Equality for the Period 2016-2018 was adopted with the Strategy."/>
    <m/>
    <s v="&lt;a rel=&quot;noopener noreferrer&quot; [http://www.gendernet.rs/&quot; target=&quot;_blank]Official Gazette of the Republic of Serbia_x000a__x000a_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2._x000a_Please click here for &lt;a rel=&quot;noopener noreferrer&quot; [http://socijalnoukljucivanje.gov.rs/en/the-national-strategy-for-gender-equality-until-2020-adopted/&quot; target=&quot;_blank]more info. "/>
  </r>
  <r>
    <s v="Serbia"/>
    <s v="Project: Improving the Protection and Identification of Victims of Trafficking"/>
    <s v="2016"/>
    <x v="23"/>
    <s v="Trafficking"/>
    <s v="In the republic of serbia there is an ongoing work on the improvement of cooperation between state institutions and civil society organisations. The Center for protection of victims of Trafficking and the civil society organisations Astra have signed a Memorandum of Understanding on 15 January 2016 with the aim of improving the detection and protection of victims of trafficking. The Project &quot;Improving the Protection and Identification of Victims of Trafficking&quot; created indicators for preliminary identification of victims of Trafficking in the systems of education, social care and the police. Also the centre, in partnership with the Ministry of Education, Science and Technological Development is implementing a prevention program &quot;preventing the Risk of Trafficking of Children and Young People in Serbia&quot;. which includes primary and secondary schools and citizens. _x000a__x000a_Database of identified victims of human Trafficking for the territory of the Republic of Serbia is kept in the Center for Human Trafficking Victims Protection. The Database information provides an oveview and analysis of the characteristics of the phenomenon of trafficking in the Republic of Serbia and are available in English. The statistical analysis is in line with the requirements of EUROSTAT, the provisions of the convention criteria, of the UNODC and TIP reports."/>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5._x000a_Please click &lt;a rel=&quot;noopener noreferrer&quot; [http://www.astra.rs/events/memorandum-of-understanding-between-the-republic-prosecutors-office-of-the-republic-of-serbia-and-ngo-astra-anti-trafficking-action/?lang=en &quot; rel=&quot;noopener noreferrer&quot; target=&quot;_blank]here,[http://www.centarzztlj.rs/index.php/statistika/12-info/49-2014&quot; rel=&quot;noopener noreferrer&quot; target=&quot;_blank] here, [http://www.centarzztlj.rs/index.php/statistika/12-info/47-statistika-2015&quot; rel=&quot;noopener noreferrer&quot; target=&quot;_blank]here, and [ http://www.centarzztlj.rs/index.php/statistika/12-info/48-statistika-2016&quot; target=&quot;_blank]here for more information."/>
  </r>
  <r>
    <s v="Serbia"/>
    <s v="Data on Crimes of Domestic Violence"/>
    <s v="2016"/>
    <x v="15"/>
    <s v="Domestic violence Intimate partner violence"/>
    <s v="According to the data of the Ministry of Interior, in 2015 a total of 5371 criminal charges were submitted for the crime of domestic violence under Article 194 of the Criminal Code, while in the first four months of 2016 a total of 1722 criminal charges were submitted for this offense."/>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5."/>
  </r>
  <r>
    <s v="Belgium"/>
    <s v="Étude sur la Violence Intrafamiliale et la Violence conjugale basée sur l’Enquête de Santé 2013"/>
    <s v="2016"/>
    <x v="1"/>
    <s v="Domestic violence Intimate partner violence"/>
    <s v="L’Enquête nationale de Santé, réalisée par l’Institut Scientifique de Santé Publique, est une enquête de grande échelle menée auprès des ménages afin d’avoir une idée globale de la santé et du mode de vie de la population belge. La dernière Enquête de Santé (chiffres de 2013) contient un module spécifiquement consacré aux expériences en matière de violence. À la demande de l’Institut pour l’égalité des femmes et des hommes, l’Institut Scientifique de Santé Publique a effectué une analyse spécifique visant à approfondir les liens entre les données relatives à la violence intrafamiliale et entre partenaires d’une part, et les autres informations concernant la santé reprises dans cette Enquête de Santé d’autre part."/>
    <m/>
    <s v="Response of the Government of Belgium to the Questionnaire on the Global Database on Violence against Women 2017_x000a_Please &lt;a rel=&quot;noopener noreferrer&quot; [http://igvm-iefh.belgium.be/fr/publications/etude_sur_la_violence_intrafamiliale_et_la_violence_conjugale_basee_sur_lenquete_de&quot; target=&quot;_blank]click here for more information."/>
  </r>
  <r>
    <s v="Belgium"/>
    <s v="SOS Viol"/>
    <s v="2016"/>
    <x v="3"/>
    <s v="Sexual violence"/>
    <s v="Cette campagne avait trois principaux messages 1)« Il n’est jamais trop tard pour en parler ». 2) « En parler c’est faire tomber un tabou. », 3) « C’est bien de ne pas garder cela pour vous ». Par la diffussion de trois affiches, ala campagne visait le grand public, les victimes et leurs proches, lesprofessionnel-le-s. Cette campagne encourageaient les victimes de violences sexuelles et leurs proches à appeler la ligne d’écoute de SOS Viol"/>
    <m/>
    <s v="Response of the Government of Belgium to the Questionnaire on the Global Database on Violence against Women 2017_x000a_Please &lt;a rel=&quot;noopener noreferrer&quot; [http://www.sosviol.be/&quot; target=&quot;_blank]click here for more information."/>
  </r>
  <r>
    <s v="Belgium"/>
    <s v="Plan National de Sécurité 2016-2019"/>
    <s v="2016 - 2019"/>
    <x v="22"/>
    <s v="Violence against women and girls"/>
    <s v="Le Plan National de Sécurité (PNS) 2016-2019 a été présenté officiellement le 7 juin 2016. Ce document, publié tous les quatre ans par les ministres de la Sécurité et de l'Intérieur et de la Justice, est le fil conducteur du fonctionnement policier. Le PNS reflète la contribution de la police intégrée à la politique de sécurité qui est fixée par le gouvernement fédéral et reprise dans la Note-cadre Sécurité Intégrale._x000a_Le PNS fixe 10 phénomènes de sécurité auxquels les services de police et toutes les autres instances concernées doivent prêter une attention particulière pendant les quatre prochaines années. La criminalité violente, les atteintes à l'intégrité de la personne et la discrimination, à savoir, la violence intrafamiliale, la violence sexuelle sur des majeurs, les abus sexuels sur des mineurs et la discrimination, font partie des phénomènes de sécurité."/>
    <m/>
    <s v="Response of the Government of Belgium to the Questionnaire on the Global Database on Violence against Women 2017_x000a_Please &lt;a rel=&quot;noopener noreferrer&quot; [https://www.police.be/5998/5998/fr/actualites&quot; target=&quot;_blank]click here for more information."/>
  </r>
  <r>
    <s v="Belgium"/>
    <s v="Plan politique transversal flamand en matière d'Égalité des Chances"/>
    <s v="2016 - 2017"/>
    <x v="22"/>
    <s v="Violence against women and girls"/>
    <s v="L’Autorité flamande mène une politique active d'égalité des chances. Les inégalités se produisent dans tous les domaines de la vie et touchent à la quasi-totalité des compétences flamandes. Une approche harmonisée et couvrant l'ensemble des pouvoirs publics s'impose donc. Cette approche est, depuis 2008, ancrée de manière structurelle grâce au décret portant le cadre de la politique flamande de l’égalité des chances et de traitement. L’Autorité a élaboré un plan d’action national de lutte contre toutes les formes de violence sexiste 2015-2019. Ce plan d'action comprend un certain nombre de liens avec la politique d'égalité des chances."/>
    <m/>
    <s v="Response of the Government of Belgium to the Questionnaire on the Global Database on Violence against Women 2017_x000a_Please &lt;a rel=&quot;noopener noreferrer&quot; [https://docs.vlaamsparlement.be/docs/stukken/2016-2017/g948-1.pdf&quot; target=&quot;_blank]click here for more information."/>
  </r>
  <r>
    <s v="Belgium"/>
    <s v="Journal de Marie"/>
    <s v="2016"/>
    <x v="3"/>
    <s v="Domestic violence Intimate partner violence"/>
    <s v="« Vous n’êtes pas seul-e, parlez-en. » Marie se confie dans son journal intime. Chaque jour on lit ses confidences : elle a tantôt peur, tantôt de l’espoir, croit pouvoir changer son compagnon, se dévalorise, ressent le fait que sa vie ne lui appartient plus, se culpabilise, ressent de la honte, de la peur, est constamment sur le qui-vive, sait que la violence va arriver, accepte les excuses et le déni de son compagnon violent, espère que cela ne se reproduira plus et, finalement, trouve le courage de ne plus rester seule dans son tête-à-tête avec son journal et décide d’en parler._x000a_Cette campagne visait à _x000a_-              Encourager les victimes et les auteurs de violence conjugale à se reconnaitre comme tels. _x000a_-              Permettre aux victimes de réaliser qu’elles se trouvent dans un processus de violence conjugale _x000a_-              Encourager les victimes à dépasser le sentiment de honte inhérent au contexte de violence conjugale._x000a_-              Informer les victimes, les auteurs et les professionnels concernés du service téléphonique offert par la Ligne Ecoute Violences Conjugales - 0800 30 030. _x000a_-              Encourager les victimes à activer leur capacité à reprendre le contrôle de leur vie, dans le respect de leur autonomie_x000a__x000a_Le public visé etait le grand public, femmes victimes et leurs proches et professionnel-le-s. Les moyens utilisés sont le Site Web, Facebook, spot radio (7), spot TV (1)"/>
    <m/>
    <s v="Response of the Government of Belgium to the Questionnaire on the Global Database on Violence against Women 2017_x000a_Please &lt;a rel=&quot;noopener noreferrer&quot; [http://www.journaldemarie.be/&quot; target=&quot;_blank]click here for more information."/>
  </r>
  <r>
    <s v="Belgium"/>
    <s v="Outil pratique d’évaluation des risques de la violence entre partenaires"/>
    <s v="2016"/>
    <x v="24"/>
    <s v="Domestic violence Intimate partner violence"/>
    <s v="Un outil pratique d’évaluation des risques de la violence entre partenaires en ligne est disponible depuis juillet 2016. Ce projet a été réalisé par l’University College Leuven-Limbourg (UCLL), en collaboration avec divers représentants du secteur policier et judiciaire. Cet instrument met à disposition des professionnels, notamment de la police, des conseils et une grille de facteurs de risque et de facteurs de protection afin de déceler, en amont, les situations de violence entre partenaires, et ainsi, agir efficacement en offrant une réponse adéquate pour toute la famille et en mettant un terme à la violence."/>
    <m/>
    <s v="Response of the Government of Belgium to the Questionnaire on the Global Database on Violence against Women 2017_x000a_Please &lt;a rel=&quot;noopener noreferrer&quot; [https://www.risicotaxatie.be/&quot; target=&quot;_blank]click here for more information."/>
  </r>
  <r>
    <s v="Belgium"/>
    <s v="Loi du 25 mars 2016 modifiant l’article 442 bis du Code Pénal"/>
    <s v="2016"/>
    <x v="6"/>
    <s v="Sexual harassment"/>
    <s v="Suite à la suppression de l’alinéa 3 de l’article 442 bis du Code pénal par la loi du 25 mars 2016, le harcèlement ne constitue plus une infraction poursuivie sur plainte en Belgique. Le ministère public peut dorénavant poursuivre les auteurs de harcèlement sans qu’une plainte ait été introduite par la victime. La sanction pénale n’est quant à elle pas modifiée. Les harceleurs risquent donc toujours une peine d'emprisonnement de 15 jours à 2 ans et/ou une amende de 50 à 300 euros. Des circonstances aggravantes sont toujours prévues si la victime de harcèlement se trouve dans une situation de vulnérabilité en raison de son âge, d'un état de grossesse, d'une maladie, d'une infirmité ou d'une déficience physique ou mentale."/>
    <m/>
    <s v="Response of the Government of Belgium to the Questionnaire on the Global Database on Violence against Women 2017_x000a_Please &lt;a rel=&quot;noopener noreferrer&quot; [http://www.ejustice.just.fgov.be/cgi/article_body.pl?language=fr&amp;caller=summary&amp;pub_date=16-04-05&amp;numac=2016009148&quot; target=&quot;_blank]click here for more information."/>
  </r>
  <r>
    <s v="Belgium"/>
    <s v="Etude de prvalence de la Violence lgard des Femmes dans la Rgion de BruxellesCapitale"/>
    <s v="2016 - 2017"/>
    <x v="1"/>
    <s v="Violence against women and girls"/>
    <s v="La Région de Bruxelles-Capitale (en collaboration avec UGent) mène actuellement une enquête sur la violence physique, psychologique et sexuelle. L'étude formera la clef de voûte de la politique relative aux violences à l'encontre des femmes dans la région."/>
    <m/>
    <s v="Response of the Government of Belgium to the Questionnaire on the Global Database on Violence against Women 2017"/>
  </r>
  <r>
    <s v="Belgium"/>
    <s v="La politique criminelle en matière de violences conjugales : une évaluation des pratiques judiciaires et de leurs effets en termes de récidive"/>
    <s v="2016"/>
    <x v="13"/>
    <s v="Domestic violence Intimate partner violence"/>
    <s v="Cette recherche fait suite à une demande du Collège des Procureurs généraux. L’objet de la demande visait la réalisation d’une évaluation scientifique des effets des politiques judiciaires mises en œuvre dans les situations de violence entre partenaires depuis l’entrée en vigueur de la circulaire commune COL4/2006 du Ministre de la Justice et du Collège des procureurs généraux relative à la politique criminelle en matière de violence dans le couple. Le contenu de ce rapport est divisé en huit chapitres. Après une présentation des informations méthodologiques (chapitre 1), les informations relatives au profil des prévenus concernés font l’objet d’un examen détaillé (chapitre 2). Une analyse est ensuite réalisée en termes de taux, permettant ainsi d’évaluer la part de cette population par rapport à l’ensemble de la population générale (potentiellement concernée), ceci par arrondissement judiciaire. Les données issues de la base de données des parquets correctionnels sont par ailleurs mises en perspective avec les celles enregistrées par la police d’une part, et les celles ressortant d’enquêtes auprès de la population d’autre part (chapitre 3). Un chapitre est consacré à l’évaluation de l’application effective de la politique de tolérance zéro préconisée par la circulaire. L’évaluation distingue les différents arrondissements judiciaires, et analyse l’incidence éventuelle des variables de profil sur le processus de décision conduisant ou non à une réaction judicaire (chapitre 4). L’impact en termes de récidive est ensuite analysé au regard d’une part du degré d’application de la tolérance zéro et d’autre part des variables de profil (chapitre 5). L’analyse se poursuit par un examen de la nature des décisions appliquées en cas de réaction judiciaire, démarche qui a supposé le recours à des informations complémentaires issues d’autres bases de données que celle des parquets (chapitre 6). La question de la récidive a pu alors être posée au regard des différentes décisions judiciaires répertoriées (chapitre 7). Avant de conclure, le dernier chapitre fait état d’une analyse de la littérature scientifique portant plus spécifiquement sur évolutions de la politique criminelle observables en matière de violences conjugales et leur impact, et rend compte des principales perspectives actuellement ouvertes par la recherche scientifique (chapitre 8)."/>
    <m/>
    <s v="Response of the Government of Belgium to the Questionnaire on the Global Database on Violence against Women 2017_x000a_Please &lt;a rel=&quot;noopener noreferrer&quot; [https://nicc.fgov.be/upload/publicaties/fr-rapportcvanneste_vicmai2016.pdf&quot; target=&quot;_blank]click here for more information."/>
  </r>
  <r>
    <s v="Belgium"/>
    <s v="« Men Speak Out »"/>
    <s v="2016"/>
    <x v="25"/>
    <s v="Female genital mutilation"/>
    <s v="Une campagne européenne de sensibilisation, intitulée « Men Speak Out » a été lancée en février 2016 à Bruxelles. Il s’agit de la première campagne européenne qui vise à impliquer les hommes dans la lutte contre les mutilations génitales féminines (MGF) en Europe. En effet, cette problématique ne concerne pas que les femmes mais bien tous les membres de la communauté. L’élimination des MGF en Belgique, en Europe et dans les pays d’origine, requiert un engagement fort des hommes à combattre cette pratique. Ceux-ci doivent jouer un rôle actif dans cette lutte et leur implication est essentielle. Cette campagne a été organisée conjointement par le GAMS Belgique, l’Institut de Médecine Tropicale d’Anvers, l’ONG FORWARD UK basée à Londres et la Fondation HIMILO active aux Pays-Bas. Ce projet a été cofinancé par le programme DAPHNE de la Commission Européenne. L'Institut pour l’égalité des femmes et des hommes a également contribué financièrement pour la production des clips vidéo et des affiches qui accompagnent cette campagne de sensibilisation."/>
    <m/>
    <s v="Response of the Government of Belgium to the Questionnaire on the Global Database on Violence against Women 2017_x000a_Please &lt;a rel=&quot;noopener noreferrer&quot; [http://menspeakout.eu/?lang=fr%20&quot; target=&quot;_blank]click here for more information."/>
  </r>
  <r>
    <s v="France"/>
    <s v="Enquête VIRAGE (violences et rapports de genre)"/>
    <s v="2016"/>
    <x v="1"/>
    <s v="Violence against women and girls"/>
    <s v="En 2016, l’Institut national des Etudes démographiques (INED) a en outre publié les premiers résultats de l’enquête VIRAGE (violences et rapports de genre), qui mesure l’expérience des personnes victimes de violences dans le couple, au travail et dans l’espace public. VIRAGE succède à l’enquête ENVEFF (Enquête nationale sur les violences envers les femmes en France), réalisée en 2000. Toutes les violences sont abordées : conjugales, physiques, verbales, récentes ou ayant eu lieu dans le passé, enfance comprise._x000a_L'enquête a été réalisé à travers un sondage téléphonique sur la base d’un échantillon de 27268 personnes, ainsi qu’enquêtes par internet auprès de publics spécifiques : étudiants, personnes ayant consulté le site internet d’une association d’aide aux victimes, personnes lesbiennes, gaies, bi et trans (LGBT). _x000a_Tous les âges sont concernés par l'enquête, à partir de l’enfance. D’autres caractéristiques sont prises en compte, comme par exemple le passé migratoire, les trajectoires familiales, professionnelles, économiques des personnes interrogées, le handicap, l’orientation sexuelle..._x000a_L’enquête permet de décrire la complexité des violences, notamment en prenant en considération les contextes où elle se produit : famille, travail, espaces publics... _x000a_La construction d’une typologie des violences permettra d’établir dans quelle mesure les violences subies par les personnes des deux sexes se ressemblent ou au contraire se distinguent. Il s’agit de combler certains besoins de connaissances. Ainsi la situation des enfants dans les contextes de violences conjugales demeure méconnue, notamment dans les cas de séparation. Les violences survenant dans le cadre du travail sont elles aussi très mal enregistrées dans les enquêtes existantes._x000a_Ces résultats sont utilisés par le Ministère en charge des droits des femmes. Ils informent la prise de décision, notamment dans la conception et la mise en œuvre du 5ème plan interministériel de lutte contre les violences faites aux femmes (2017-2019)."/>
    <m/>
    <s v="Response of the Government of France to the Questionnaire on the Global Database on Violence against Women 2017_x000a_Please&lt;a rel=&quot;noopener noreferrer&quot; [https://virage.site.ined.fr/&quot; target=&quot;_blank] click here for more information."/>
  </r>
  <r>
    <s v="France"/>
    <s v="Loi du 7 mars 2016 sur les droits des étrangers en France"/>
    <s v="2016"/>
    <x v="6"/>
    <s v="Violence against women and girls"/>
    <s v="La loi du 7 mars 2016 inclut des mesures de protection pour les victimes de violence : le renouvellement des permis de séjour temporaires est maintenant automatique pour les victimes de violences qui ont pénétré sur le territoire national en tant que partenaires d’un citoyen français"/>
    <m/>
    <s v="Response of the Government of France to the Questionnaire on the Global Database on Violence against Women 2017_x000a_Please &lt;a rel=&quot;noopener noreferrer&quot; [http://www.egalite-femmes-hommes.gouv.fr/dossiers/lutte-contre-les-violences/la-legislation/&quot; target=&quot;_blank]click here for more information."/>
  </r>
  <r>
    <s v="France"/>
    <s v="Loi du 13 avril 2016 visant à renforcer la lutte contre le système prostitutionnel"/>
    <s v="2016"/>
    <x v="6"/>
    <s v="Violence against women and girls"/>
    <s v="La loi du 13 avril 2016 renforce le soutien aux victimes du système d’exploitation prostitutionnel, et leur donne des moyens pour en sortir en s’intégrant socialement et professionnellement. La loi fait de l’achat d’actes sexuels un délit. Dans les cas de violences physiques, le fait que ces violences soient commises durant l’achat d’actes sexuels devient une circonstance aggravante"/>
    <m/>
    <s v="Response of the Government of France to the Questionnaire on the Global Database on Violence against Women 2017_x000a_Please &lt;a rel=&quot;noopener noreferrer&quot; [http://www.egalite-femmes-hommes.gouv.fr/dossiers/lutte-contre-les-violences/la-legislation/&quot; target=&quot;_blank]click here for more information."/>
  </r>
  <r>
    <s v="France"/>
    <s v="5ème Plan de Mobilisation et de Lutte contre toutes les Violences Faites aux Femmes"/>
    <s v="2016"/>
    <x v="8"/>
    <s v="Violence against women and girls"/>
    <s v="La France a adopté en novembre 2016 son 5ème plan de mobilisation et de lutte contre toutes les violences faites aux femmes. Ce plan couvre les années 2017 à 2019. _x000a_Le plan est construit autour de trois objectifs principaux :_x000a_- Sécuriser et renforcer les dispositifs qui ont fait leurs preuves pour améliorer le parcours des femmes victimes de violences et assurer l’accès à leurs droits. Ceci comprend notamment des initiatives pour faciliter la révélation des violences, pour mettre les victimes à l’abri et leur offrir des lieux d’écoute, et pour permettre la reconnaissance des violences subies et la condamnation des auteurs de ces violences ;_x000a_- Renforcer l’action publique là où les besoins sont les plus importants. Il s’agit notamment de mieux prendre en compte les enfants victimes de violence, ainsi que la situation des femmes en milieu rural et celle des jeunes femmes exposées aux violences dans le couple et sur internet ;_x000a_- Déraciner les violences par la lutte contre le sexisme, qui banalise la culture des violences et du viol. Cet objectif met l’accent sur une campagne de communication autour des outils existants (exemple : hotline pour les victimes), et développe des initiatives de déconstruction des stéréotypes associés aux violences faites aux femmes."/>
    <m/>
    <s v="Response of the Government of France to the Questionnaire on the Global Database on Violence against Women 2017_x000a_Please &lt;a rel=&quot;noopener noreferrer&quot; [http://www.egalite-femmes-hommes.gouv.fr/5eme-plan-de-mobilisation-et-de-lutte-contre-toutes-les-violences-faites-aux-femmes-2017-2019/&quot; target=&quot;_blank]click here for more information."/>
  </r>
  <r>
    <s v="France"/>
    <s v="Centres d’Accueil pour Femmes"/>
    <s v="2016"/>
    <x v="26"/>
    <s v="Violence against women and girls"/>
    <s v="En août 2016, il y avait sur le territoire francais 42 centres d’accueil pour femmes, avec un total de 1563 places d’accueil. A titre d’illustration, plus de 2500 femmes et 2500 enfants bénéficient d’un tel accueil annuellement. Un total de 1650 solutions d’hébergement d’urgence nouvelles doit être mis en service d’ici à la fin de l’année 2017._x000a__x000a_Ces mesures sont financées dans le cadre du plan de lutte contre les violences faites aux femmes. Les accueils disponibles sont répartis sur l’ensemble du territoire. Des données précises sont disponibles sur le site du ministère, y compris pour les accueils de jour et les lieux d’écoute, d’accueil et d’orientation"/>
    <m/>
    <s v="Response of the Government of France to the Questionnaire on the Global Database on Violence against Women 2017_x000a_Please &lt;a rel=&quot;noopener noreferrer&quot; [http://stop-violences-femmes.gouv.fr/Accueils-de-jour-et-lieux-d-ecoute.html&quot; target=&quot;_blank]click here for more information."/>
  </r>
  <r>
    <s v="France"/>
    <s v="Services et Prestataires de Sante pour les femmes victimes de violence"/>
    <s v="2016"/>
    <x v="18"/>
    <s v="Violence against women and girls"/>
    <s v="Le 5ème plan de lutte contre les violences faites aux femmes intègre un Objectif 6 visant à améliorer la prise en charge des soins psycho-traumatiques des femmes victimes de violence. Dans ce cadre, les actions menées visent à garantir la prise en charge psychologique des femmes concernées, grâce à la mobilisation de professionnels formés à la spécificité de ce type de traumatisme. Un accent particulier est mis sur l’unité de lieu avec la prise en charge somatique. _x000a__x000a_La mise en œuvre de ce principe s’appuie sur d’autres actions du plan, visant à favoriser l’orientation des victimes. Il s’agit principalement d’actions visant à :_x000a_- consolider le dispositif des référents « violences faites aux femmes » au sein des services d’urgences (au nombre de 575 au 25 novembre 2016) ;_x000a_Former l’ensemble des professionnels au contact des victimes de violences, y compris dans le champ de la santé et du social. Une obligation légale a été introduite à cet égard dans par la loi du 4 août 2014._x000a__x000a_Concernant les victimes de violences sexuelles, le Plan dispose d’un Objectif 12 spécifique mettant l’accent sur le repérage des personnes concernées, pour libérer leur parole, grâce à des formations spécifiques dispensées aux professionnels. Des efforts conséquents ont été réalisés dans le cadre du plan précédent (2014-2016), et la formation initiale des médecins et sages-femmes intègre désormais ces questions. Des médecins urgentistes référents ont été formés dans leur service. Dans le cadre du 5ème plan, d’autres professionnels seront outillés : les pharmaciens, les infirmiers, les médecins et assistants sociaux exerçant dans le système éducatif."/>
    <m/>
    <s v="Response of the Government of France to the Questionnaire on the Global Database on Violence against Women 2017_x000a_Please &lt;a rel=&quot;noopener noreferrer&quot; [http://www.egalite-femmes-hommes.gouv.fr/wp-content/uploads/2016/11/5e-plan-de-lutte-contre-toutes-les-violences-faites-aux-femmes.pdf&quot; target=&quot;_blank]click here for more information."/>
  </r>
  <r>
    <s v="France"/>
    <s v="Collaboration Multisectorielle entre les services des secteurs de la Santé, la Justice, la Police et les Services Sociaux"/>
    <s v="2016"/>
    <x v="27"/>
    <s v="Violence against women and girls"/>
    <s v="Le cadre à cette collaboration multisectorielle est fourni par les mesures de gouvernance du 5ème plan de lutte contre les violences faites aux femmes. Plusieurs mécanismes concrets sont mis en place pour apprécier l’impact des mesures prises :_x000a__x000a_- Un comité de suivi interministériel national du plan se réuni au moins trois fois par an, avec la participation de tous les ministères et partenaires institutionnels concernés. Chaque direction d’administration concernée y est représentée par un référent qui en sera aussi un correspondant permanent pour le pilotage du plan. Un tableau de suivi de la mise en œuvre des mesures est élaboré en tant qu’outil et calendrier d’exécution du plan, à la disposition du comité pour mener des évaluations régulières ;_x000a_- Une déclinaison du plan est assurée au niveau départemental pour mesurer la prise en charge effective des victimes de violences sur le territoire. Le ministère en charge des droits des femmes organise dans ce cadre des remontées systématisées d’informations, auxquelles contribuent tous les ministères concernés (par exemple : pour les écoles, les sports, les incidents dans l’espace public et les transports, les services de santé, etc.) ;_x000a_- les partenariats entre les administrations et les associations nationales impliquées dans la prévention et la lutte contre les violences faites aux femmes sont renforcées. Ces associations sont donc associées au bilan qualitatif et quantitatif des dispositifs créés ou renforcés par le plan, et peuvent formuler des propositions pour réorienter l’action publique ;_x000a_- une interface en ligne est créée sur le site internet www.stop-violence-femmes.gouv.fr pour recenser et diffuser les bonnes pratiques issues des différents territoires. Les fonctionnaires en charge des droits des femmes dans les services déconcentrés (préfectures) sont particulièrement sollicités pour alimenter cet outil bénéficiant à l’ensemble des partenaires du plan ;_x000a_- Enfin, l’évaluation globale du plan est confiée au Haut conseil à l’égalité entre les femmes et les hommes (HCEfh). Cet organisme consultatif intègre pleinement les administrations compétentes et la société civile, et son existence vient d’être reconnue par la loi égalité et citoyenneté adopté le 22 décembre 2016."/>
    <m/>
    <s v="Response of the Government of France to the Questionnaire on the Global Database on Violence against Women 2017_x000a_Please &lt;a rel=&quot;noopener noreferrer&quot; [http://www.egalite-femmes-hommes.gouv.fr/wp-content/uploads/2016/11/5e-plan-de-lutte-contre-toutes-les-violences-faites-aux-femmes.pdf&quot; target=&quot;_blank]click here for more information."/>
  </r>
  <r>
    <s v="France"/>
    <s v="Enquete de Surveillance et Evaluation du 4eme Plan de Lutte contre les Violences Faites aux Femmes"/>
    <s v="2016"/>
    <x v="13"/>
    <s v="Violence against women and girls"/>
    <s v="Depuis le 4ème plan de lutte contre les violences faites aux femmes, le Haut conseil à l’égalité entre les femmes et les hommes (HCEfh) est en charge d’une évaluation globale des politiques de la France. Le 22 novembre 2016, le HCEfh a rendu publique son évaluation sur le 4ème plan. Le bilan dressé est encourageant, avec 12 objectifs sur 28 complètement atteints, et 14 en cours de mise en œuvre._x000a__x000a_Le 5ème plan (2017-2019) confirme le rôle d’évaluateur du HCEfh, dont l’existence vient d’être inscrite dans la loi. En tant qu’instance associant les administrations et le secteur associatif, le HCEfh est positionné de manière à assurer une évaluation globale et indépendante, concernant aussi bien le cadre juridique que les actions prévues dans les plans successifs et les ressources allouées à la mise en œuvre des plans."/>
    <m/>
    <s v="Response of the Government of France to the Questionnaire on the Global Database on Violence against Women 2017_x000a_Please &lt;a rel=&quot;noopener noreferrer&quot; [http://www.haut-conseil-egalite.gouv.fr/IMG/pdf/cp_eval_4eme_plan_violences_2016_11_22_vf-2.pdf&quot; target=&quot;_blank]click here for more information."/>
  </r>
  <r>
    <s v="France"/>
    <s v="Enquête « Cadre de vie et sécurité »"/>
    <s v="2016"/>
    <x v="9"/>
    <s v="Sexual violence"/>
    <s v="L'Institut national de la statistique et des études économiques (INSEE), en coopération avec l’Observatoire national de la délinquance et des réponses pénales (ONDRP) réalisent chaque année une enquête sur les Violences physiques et sexuelles de la part du conjoint, y compris viol, tentatives de viols et autres agressions sexuelles. _x000a_Le mode de collecte utilisé est un questionnaire administré par les enquêteurs de l'Insee sous un mode de collecte assistée par ordinateur et, pour les questions sensibles, selon un protocole adapté permettant de garantir une complète confidentialité des réponses de la personne enquêtée. Des associations d'aide aux victimes ont apporté leur expérience quant à la formulation de ces questions sensibles et au protocole d'enquête. Afin que des personnes d'origine étrangère puissent répondre, les questions sont traduites en arabe, en portugais, en turc ou en allemand, les quatre langues les plus parlées en France par les non-francophones._x000a_Un individu de 14 ans ou plus (au 1er janvier de l'année d'enquête) est tiré au sort dans chaque ménage. Pour pouvoir répondre aux questions relatives aux violences &quot; sensibles &quot;, l'individu kish doit être majeur au jour de l'enquête et être âgé de moins de 75 ans au 1er janvier de l'année d'enquête._x000a_L'objectif de l'enquête dite de &quot;victimation&quot; - Cadre de vie et sécurité (CVS) - est de connaître les faits de délinquance dont les ménages et leurs membres ont pu être victimes dans les mois précédant le passage de l'enquêteur. Cette enquête permet donc de mesurer la prévalence et l'incidence de certaines atteintes aux personnes et aux biens, la fréquence des plaintes déposées auprès des services de police et de gendarmerie pour chaque type d'atteinte mais elle s'intéresse également aux délits ne faisant pas l'objet d'une plainte. L'enquête s'intéresse en outre aux opinions de l'ensemble de la population (victimes et non victimes) en matière de cadre de vie et de sécurité."/>
    <m/>
    <s v="Response of the Government of France to the Questionnaire on the Global Database on Violence against Women 2017_x000a_Please &lt;a rel=&quot;noopener noreferrer&quot; [https://www.insee.fr/fr/metadonnees/source/s1278#consulter&quot; target=&quot;_blank]click here for more information."/>
  </r>
  <r>
    <s v="France"/>
    <s v="Budget 2016 pour la Lutte contre la Violence à l'égard les femmes"/>
    <s v="2016"/>
    <x v="12"/>
    <s v="Violence against women and girls"/>
    <s v="Le budget de l’Etat Francais comporte un Programme 137 « Egalité entre les femmes et les hommes », dont l’autorité de gestion est la Direction générale de la cohésion sociale, au sein du ministère des familles, de l’enfance et des droits des femmes. Ce programme se divise en actions spécifiques, dont l’action 12 « Promotion des droits, prévention et lutte contre les violences sexistes » et l’action 15 « Prévention et lutte contre la prostitution et la traite des êtres humains »._x000a_Les actions relevant du Programme 137 représentent un outil de pilotage des politiques, mais ne peuvent être considére comme la somme totale des moyens mis à disposition des politiques d’égalité et de lutte contre les violences. En effet, les programmes gérés par les autres ministères compétents (notamment intérieur, justice, éducation, logement) prennent en charge la majorité des actions liées à la prévention et résumées dans les feuilles de route évoquées en réponse à la question 12, dans le cadre de la mise en œuvre du Plan de lutte contre les violences faites aux femmes._x000a_Montant : _x000a_Pour le Programme 137 : 27 631 060 euros_x000a_Pour l’action 12 :  16 088 300 euros_x000a_Pour l’action 15 :  4 999 460 euros_x000a_Total des mesures du plan de lutte contre les violences faites aux femmes (tous ministères confondus) :    66 000 000 euros_x000a__x000a_Montant sous forme de pourcentage du budget national global : _x000a_Pour le Programme 137 : 0.01% _x000a_Total Plan :   0.02%  _x000a_(référence : total des charges du budget général de l’Etat, 2016 : 409 900 000 000 €)"/>
    <m/>
    <s v="Response of the Government of France to the Questionnaire on the Global Database on Violence against Women 2017_x000a_Please &lt;a rel=&quot;noopener noreferrer&quot; [https://www.performance-publique.budget.gouv.fr/sites/performance_publique/files/farandole/ressources/2017/pap/pdf/DBGPGMPGM137.pdf&quot; target=&quot;_blank]click here for more information."/>
  </r>
  <r>
    <s v="France"/>
    <s v="Adapter l’Accompagnement vers l’Insertion Professionnelle des Femmes Victimes de Violences"/>
    <s v="2016"/>
    <x v="28"/>
    <s v="Violence against women and girls"/>
    <s v="Le Plan de lutte contre les violences faites aux femmes comporte un objectif 8 intitulé « adapter l’accompagnement vers l’insertion professionnelle des femmes victimes de violences. Les actions mises en œuvre en application de cet objectif comprennent :_x000a__x000a_- une sensibilisation du service public de l’emploi et des acteurs de l’emploi aux freins spécifiques à l’accès à l’emploi des femmes victimes de violences, avec un développement des modes d’accompagnement adaptés ainsi que des aides spécifiques (financement du permis de conduire, frais d’accueil des enfants et frais de formation) ;_x000a_- l’intégration des violences faites aux femmes dans les accords-cadres traitant de l’égalité signés entre l’Etat et les acteurs de l’Emploi (missions locales, service public de l’emploi, réseaux des structures d’insertion par l’activité économique). Cette action comprend une sensibilisation des professionnels, une meilleure connaissance des dispositions de soutien financier aux femmes victimes de violence conjugale (accès au revenu minimal, accès à l’assurance-chômage dans le cas de démission pour cause de violences conjugales), et une plate-forme d’identification et de diffusion des bonnes pratiques._x000a__x000a_L’objectif 7 du plan favorise également l’accès à un logement sûr et pérenne, en intégrant la dimension des violences faites aux femmes aux Plans départementaux d’action pour le logement et l’hébergement des personnes défavorisées."/>
    <m/>
    <s v="Response of the Government of France to the Questionnaire on the Global Database on Violence against Women 2017_x000a_Please &lt;a rel=&quot;noopener noreferrer&quot; [http://www.egalite-femmes-hommes.gouv.fr/5eme-plan-de-mobilisation-et-de-lutte-contre-toutes-les-violences-faites-aux-femmes-2017-2019/&quot; target=&quot;_blank]click here for more information."/>
  </r>
  <r>
    <s v="France"/>
    <s v="Réglementations dans le secteur dela Justice pour les Femmes victimes de Violence"/>
    <s v="2016"/>
    <x v="29"/>
    <s v="Violence against women and girls"/>
    <s v="Dans le cadre du 4ème plan de lutte contre les violences faites aux femmes, un « protocole plainte » a été conçu pour équiper les tribunaux de grande instance. 90 ressorts sont actuellement couverts, et 5 supplémentaires le seront dans les prochains mois, soit plus de la moitié des ressorts._x000a__x000a_L’objectif 12 du 5ème Plan de lutte contre les violences faites aux femmes, prévoit également la formation des magistrats et des professionnels de la justice. En particulier, les policiers, gendarmes et magistrats disposent maintenant de « fiches-réflexe » sur l’audition des femmes victimes de violences sexuelles. Les magistrats peuvent également suivre un stage « violences sexuelles » de 3 jours en formation continue auprès de l’Ecole nationale de la magistrature (ENM)._x000a__x000a_Ces actions sont complétées par l’Objectif 13 du plan visant à améliorer le parcours judiciaire des victimes de violences sexuelles. Trois actions relèvent de cet objectif :_x000a_- l’identification et la mise en œuvre de moyens pour faciliter le dépôt de plainte. Un groupe de travail est en cours de constitution pour recueillir les bonnes pratiques existantes sur le territoire, en vue de leur généralisation ;_x000a_- les délais de prescription pour les infractions de viols et d’agressions sexuelles seront doublés, sur la base de l’adoption d’une proposition de loi actuellement en cours d’examen au Parlement avec le soutien du gouvernement ;_x000a_- la facilitation du recueil de preuves de violences sera un axe de travail majeur, y compris en l’absence de plainte, et en conservant ces preuves pendant une période raisonnable pour permettre des poursuites judiciaires ultérieures. Ce travail s’appuiera notamment sur l’expertise des unités médico-judiciaires."/>
    <m/>
    <s v="Response of the Government of France to the Questionnaire on the Global Database on Violence against Women 2017_x000a_Please &lt;a rel=&quot;noopener noreferrer&quot; [http://www.egalite-femmes-hommes.gouv.fr/wp-content/uploads/2016/11/5e-plan-de-lutte-contre-toutes-les-violences-faites-aux-femmes.pdf&quot; target=&quot;_blank]click here for more information."/>
  </r>
  <r>
    <s v="France"/>
    <s v="Prevention des Comportements Sexistes et Violences Sexuelles dans la Communaute Educative"/>
    <s v="2016"/>
    <x v="30"/>
    <s v="Sexual violence"/>
    <s v="Le 5ème plan de lutte contre les violences faites aux femmes comporte plusieurs objectifs pertinents vis-a-vis de l'education. Il s’agit notamment :_x000a_- de l’objectif 30 : prévenir les comportements sexistes et les violences sexuelles et promouvoir le respect mutuel entre les filles et les garçons. Cet objectif se traduit par des actions de sensibilisation de l’ensemble de la communauté éducative aux comportements sexistes et aux violences, par la diffusion auprès des enseignants et des personnels de l’éducation d’un guide « comportements sexistes et violences sexuelles : prévenir, repérer, agir », et par des actions de prévention qui comportent un « parcours éducatif de santé » et un « parcours citoyen » incluant la lutte contre les violences faites aux femmes ;_x000a_- de l’objectif 31 : prévenir les comportements sexistes et les violences sexuelles à l’université. Cet objectif adapte à l’enseignement supérieur les actions développées au sein de l’objectif 30. En particulier, il existe une action visant à développer la recherche scientifique et les enseignements contribuant à lutter contre les préjugés sexistes et les stéréotypes de genre. Elle se traduit par le développement de postes d’enseignant-chercheurs et par la mise en place de modules obligatoires d’enseignement de l’égalité femmes-hommes au niveau de la licence, du master et du doctorat."/>
    <m/>
    <s v="Response of the Government of France to the Questionnaire on the Global Database on Violence against Women 2017_x000a_Please &lt;a rel=&quot;noopener noreferrer&quot; [http://www.egalite-femmes-hommes.gouv.fr/wp-content/uploads/2016/11/5e-plan-de-lutte-contre-toutes-les-violences-faites-aux-femmes.pdf&quot; target=&quot;_blank]click here for more information."/>
  </r>
  <r>
    <s v="Bulgaria"/>
    <s v="Amendments to the Legal Assistance Act"/>
    <s v="2016"/>
    <x v="31"/>
    <s v="Violence against women and girls"/>
    <s v="In December 2016 the Legal Assistance Act was last amendmented and supplemented in order to expand the range of persons who may receive free legal aid and assistance. The right to legal counsel is a constitutional right and therefore the Republic of Bulgaria guarantees compliance with the principle of free legal aid and assistance to the  categories of persons from the following risk groups listed in the act: _x000a_– persons and families who satisfy the eligibility requirements for receipt of monthly social assistance benefit according to the procedure established by Article 9 and Article 10 of the Regulations for Application of the Social Assistance Act ; _x000a_- persons and families who satisfy the eligibility requirements for assistance with a targeted heating allowance for the preceding or current heating season;_x000a_- persons placed in specialized institutions for provision of social services or using a resident-type social service or using a Mother and Baby Unit social service according to Article 36 of the Regulations for Application of the Social Assistance Act;_x000a_- children placed with foster families or with immediate or extended family members according to the procedure established by the Child Protection Act;_x000a_- a child at risk within the meaning given by the Child Protection Act;_x000a_- persons referred to in Article 144 of the Family Code and to persons who have not attained the age of 21 years, in accordance with Council Regulation (EC) No 4/2009 of 18 December 2008 on jurisdiction, applicable law, recognition and enforcement of decisions and cooperation in matters relating to maintenance obligations (OJ, L 7/1 of 10 January 2009);_x000a_- victims of domestic or sexual violence or of trafficking in human beings, who are unable to pay and wish to avail themselves of the assistance of a lawyer;_x000a_- seekers of international protection according to the procedure established by the Asylum and Refugees Act, in respect of which the granting of legal aid is not due on another legal basis;_x000a_- foreigners in respect of whom a coercive administrative measure has been applied and foreigners accommodated at a special facility for temporary accommodation of foreigners according to the procedure established by the Foreigners in the Republic of Bulgaria Act, who are unable to pay and wish to avail themselves of the assistance of a lawyer;_x000a_- persons to whom the status of a stateless person in the Republic of Bulgaria have been refused or revoked  or terminated proceedings for granting the status of a stateless person under the Law on Foreigners in the Republic of Bulgaria  has been terminated,  who are unable to pay and wish to avail themselves of the assistance of a lawyer."/>
    <m/>
    <s v="The Government of Bulgaria, National Review on the Beijing +20, para. 95_x000a_ _x000a_For more information [https://www.google.com/url?sa=t&amp;rct=j&amp;q=&amp;esrc=s&amp;source=web&amp;cd=1&amp;cad=rja&amp;uact=8&amp;ved=0CB0QFjAAahUKEwiLpauW69fIAhVMMj4KHdP0CpY&amp;url=http%3A%2F%2Fwww.legalaidreform.org%2Fnews%2Fitem%2Fdownload%2F186_e32738abe1ffb3ef03b6c0f12e321e8d&amp;usg=AFQjCNHY8mRgB_hejrhy4ih92F3bueCMow]please click here. "/>
  </r>
  <r>
    <s v="Bulgaria"/>
    <s v="National Strategy for Promoting the Equality between Women and Men"/>
    <s v="2016 - 2020"/>
    <x v="22"/>
    <s v="Violence against women and girls"/>
    <s v="The purpose of the National Strategy for Promoting the Equality between Women and Men, 2016-2020, is to create guarantees for equal treatment, equal access to the social  resources and equal participation in decision making of women and men in the Republic of Bulgaria in view of their successful personal and social fulfillment and encouraging gender equality in all spheres of national social, economic and political life. Priority Area 4 of the Strategy is focused on addressing gender-based violence and the protection of and support to victims."/>
    <m/>
    <s v="Response of the Government of Bulgaria to the Questionnaire on the Global Database on Violence against Women 2017_x000a_Please click [https://www.mlsp.government.bg/ckfinder/userfiles/files/Strategy_Gender%20Equality_2016(2).pdf&quot; target=&quot;_blank]here for more information."/>
  </r>
  <r>
    <s v="Cameroon"/>
    <s v="Penal Code (Prohibition of Child Marriage)"/>
    <s v="2016"/>
    <x v="6"/>
    <s v="Child early and forced marriage"/>
    <s v="Thenew Penal Code, under section 356, states;_x000a__x000a_- Whoever compels anyone to marry shall be punished with imprisonment for from 5 – 10 years with a fine of from CFAF  25,000 – 1,000,000 (USD $45-$1,700)_x000a_- Where the victim is under the age of 18, the punishment may not be less than 2 years imprisonment, whatever the mitigating circumstances_x000a_- Whoever gives in marriage a boy or a girl under 18 shall be punished as under the last two foregoing subsections_x000a_- Under conviction, the court may deprive the offender of parental power and disqualify him from being the guardian or curator of any person for the time prescribed by section 31 (4) of this penal code"/>
    <m/>
    <s v="United Nations Popolation Fund_x000a_Click [http://www.unfpa.org/news/new-rules-help-end-child-marriage-cameroon&quot; target=&quot;_blank]here and [ http://www.equalitynow.org/sites/default/files/Protecting_the_Girl_Child.pdf&quot; target=&quot;_blank]here for more information"/>
  </r>
  <r>
    <s v="Egypt"/>
    <s v="Amendment Penal Code (Criminalization of Act of Female Genital Mutilation)"/>
    <s v="2016"/>
    <x v="6"/>
    <s v="Female genital mutilation"/>
    <s v="On August 31, 2016, the Egyptian People’s Assembly approved the amendment of article 242 of the Penal Code. Article 242 (bis) criminalizes the act of female genital mutilation (FGM). _x000a__x000a_Previously, article 242 covered FGM as a misdemeanor. It imposed the penalty of imprisonment for between three months and two years on practitioners who commit the offense. _x000a__x000a_Under the new amendment, individuals committing this crime will be punished with a period of imprisonment of between five and seven years.The article also punishes, with a penalty of imprisonment for between one and three years, any individuals who escort the victims of such crimes to the perpetrators. Furthermore, the amendment punishes the crime with up to 15 years’ imprisonment if the act of FGM leads to the death of the victim or a “permanent deformity.”"/>
    <m/>
    <s v="United Nations Development Programme Egypt_x000a__x000a__x000a_Please click [http://www.loc.gov/law/foreign-news/article/egypt-new-law-enhancing-the-penalties-for-fgm-approved-by-parliament/&quot; target=&quot;_blank]here and [ http://www.eg.undp.org/content/egypt/en/home/presscenter/pressreleases/2016/09/01/the-united-nations-in-egypt-welcomes-the-parliament-s-adoption-of-the-amendments-of-penalties-for-female-genital-mutilation.html&quot; target=&quot;_blank]here for more information"/>
  </r>
  <r>
    <s v="Djibouti"/>
    <s v="Rapport Final de Recherche  Anthropologique"/>
    <s v="2015"/>
    <x v="32"/>
    <s v="Female genital mutilation"/>
    <s v="Ce rapport est resultat d’une enquête anthropologique de terrain menée à Djibouti au cours de deux périodes : la première s’est déroulée entre le 13 mai 2015 et le 23 juillet 2015, la seconde dès 2 septembre 2015 au 29 septembre 2015. La recherche s’insère dans le cadre du projet de coopération internationale « Soutien aux Programmes Djiboutiens pour la Santé de la Femme » (Pro Sa Fe), financé par la Coopération Italienne et mis en place par l’Institut National pour la promotion de la santé des populations Migrantes et la lutte contre les maladies de la Pauvreté (INMP) de Rome, le Ministère de la Santé djiboutien (Min SA), le Ministère de la Promotion de la Femme, du Bien-être Familial et des Affaires Sociales (MPF), le Ministère des affaires musulmans et des Biens Waqfs (MAM), l’Union Nationale des Femmes Djiboutiennes (UNFD). L’objectif de ce rapport de  la  recherche est de  déterminer les facteurs positifs dans le choix de l’abandon des pratiques de MGFs , tout en saisissant aussi les conséquences sociales de cet abandon, et d’approfondir la connaissance des aspects terminologiques et classificateurs locaux des MGF."/>
    <m/>
    <s v="Response of the Government of Djibouti  to the Questionnaire on the Global Database on Violence against Women 2017"/>
  </r>
  <r>
    <s v="Djibouti"/>
    <s v="Rapport sur l’évaluation de la mise en œuvre de la Stratégie Nationale  pour  l’Abandon Total  de toutes formes  d’Excision (SNATFE)"/>
    <s v="2015"/>
    <x v="13"/>
    <s v="Female genital mutilation"/>
    <s v="L’objectif de  cette évaluation était  de mesurer l’atteinte des objectifs fixés dans la SNATFE. Notamment pour - Voir quels ont été les résultats et objectifs qui ont été atteints et ceux qui n’ont pas été atteints et les raisons pour lesquelles les objectifs n’ont pas été atteints - Tirer des leçons de la mise en œuvre de la stratégie de 2007 à 2011 - Formuler des recommandations pour l’élaboration d’une nouvelle stratégie holistique relative aux normes sociales pour 2014-2018."/>
    <m/>
    <s v="Response of the Government of Djibouti  to the Questionnaire on the Global Database on Violence against Women 2017_x000a_Please&lt;a rel=&quot;noopener noreferrer&quot; [https://www.unicef.org/evaldatabase/index_90496.html&quot; target=&quot;_blank] click here for more information."/>
  </r>
  <r>
    <s v="Pakistan"/>
    <s v="Article 11 of the Constitution"/>
    <s v="2015"/>
    <x v="33"/>
    <s v="Violence against women and girls"/>
    <s v="Article 11 of the Constitution adopted in 1973, and amended in 2015, includes the following provisions: _x000a_(1) Slavery is non-existent and forbidden and no law shall permit or facilitate its introduction into Pakistan in any form._x000a_(2) All forms of forced labour and traffic in human beings are prohibited."/>
    <m/>
    <s v="Constitution of The Islamic Republic of Pakistan 1973 (amended in 2015), UN Women Constitutional Database_x000a_For more information [http://www.na.gov.pk/uploads/documents/1333523681_951.pdf  ]please click here. "/>
  </r>
  <r>
    <s v="Pakistan"/>
    <s v="Article 3 of the Constitution"/>
    <s v="2015"/>
    <x v="33"/>
    <s v="Violence against women and girls"/>
    <s v="Article 3 of the Constitution adopted in 1973, and amended in 2015, includes the following provisions: The State shall ensure the elimination of all forms of exploitation and the gradual fulfilment of the fundamental principle, from each according to his ability, to each according to his work."/>
    <m/>
    <s v="Constitution of The Islamic Republic of Pakistan 1973 (amended in 2015), UN Women Constitutional Database_x000a_ _x000a_For more information [http://www.na.gov.pk/uploads/documents/1333523681_951.pdf  ]please click here. "/>
  </r>
  <r>
    <s v="India"/>
    <s v="One Stop Centers"/>
    <s v="2015"/>
    <x v="34"/>
    <s v="Violence against women and girls"/>
    <s v="To address the issue of women’s safety and gender based violence there is a proposal to set-up One Stop Centers in 660 locations across the county, as a single point access to facilitate effective handholding of women affected by violence and to provide them medical assistance, police assistance, psycho-social support, legal aid and counselling, temporary shelter and video conferencing to facilitate Police and Court proceedings. Further the Women Helpline, which is sought to be universalized, would be a toll free service accessible to women in distress anywhere, anytime in the country through a single universal number (181)."/>
    <m/>
    <s v="Government of India, National review on Beijing +20, 2015, pages 52-53._x000a_ _x000a_For more information [http://wcdhry.gov.in/oscg.pdf]please click here. "/>
  </r>
  <r>
    <s v="India"/>
    <s v="Victim Compensation Scheme"/>
    <s v="2015"/>
    <x v="35"/>
    <s v="Violence against women and girls"/>
    <s v="A new Section 357A has been inserted in the Code of Criminal Procedure 1973 through the Code of Criminal Procedure (Amendment) Act, 2008, which provides for compensation to victims of crime. Under this, a Victim Compensations Schemes is required to be framed by the State Governments/Union Territories in co-ordination with the Central Government. Government of India is overseeing the notification and implementation of Victim Compensation Scheme (VCS) in the States/UTs."/>
    <m/>
    <s v="Government of India, National review on Beijing +20, 2015, page 54._x000a_ _x000a_For more information [http://pib.nic.in/newsite/PrintRelease.aspx?relid=128738]please click here. "/>
  </r>
  <r>
    <s v="Nepal"/>
    <s v="Article 38 of the Constitution"/>
    <s v="2015"/>
    <x v="33"/>
    <s v="Violence against women and girls"/>
    <s v="Article 38 of the Constitution adopted in 2015 includes the following provisions: There shall not be any physical, mental, sexual or psychological or any other kind of violence against women, or any kind of oppression based on religious, social and cultural tradition, and other practices. Such an act shall be punishable by law and the victim shall have the right to be compensation as provided for in law."/>
    <m/>
    <s v="Constitution of Nepal 2015, UN Women Constitutional Database_x000a_For more information [ http://www.can.gov.np/np/ncd.html]please click here. _x000a_ "/>
  </r>
  <r>
    <s v="Nepal"/>
    <s v="Article 29 of the Constitution"/>
    <s v="2015"/>
    <x v="33"/>
    <s v="Violence against women and girls"/>
    <s v="Article 29 of the Constitution adopted in 2015 includes the following provisions: _x000a_(1) Every person shall have the right against exploitation. _x000a_(2) No person shall be subjected to any kind of exploitation on the basis of religion, custom, tradition, culture, practices or any other bases._x000a_(3) No person shall be subjected to human trafficking or bonded labor, and such an act shall be punishable by law. _x000a_(4) No person shall be subjected to forced labor. Provided that nothing in this clause shall prevent the enactment of a law requiring citizens to be engaged in compulsory service for public purposes. _x000a_(5) Any act contrary to clause (3) and (4) shall be punishable by law and the victim of such an act shall have the right to compensation from the perpetrator."/>
    <m/>
    <s v="Constitution of Nepal 2015, UN Women Constitutional Database_x000a_For more information [ http://www.can.gov.np/np/ncd.html]please click here. _x000a_ "/>
  </r>
  <r>
    <s v="Nepal"/>
    <s v="Article 39 of the Constitution"/>
    <s v="2015"/>
    <x v="33"/>
    <s v="Violence against women and girls"/>
    <s v="Article 39 of the Constitution adopted in 2015 includes the following provisions:_x000a_ (4) No child shall be employed in factories, mines, or in any other hazardous works. _x000a_(5) No child shall be subjected to child marriage, illegal trafficking, kidnapping, or being held hostage. _x000a_(6) No child shall be subjected to recruitment or any kind of use in the army, police or armed groups, neglected, or used immorally, or abused physically, mentally, or sexually, or exploited through any other means, in the name of religious or cultural practices. _x000a_(7) No child shall be subjected to physical, mental, or any other forms of torture at home, in school, or in any other places or situations."/>
    <m/>
    <s v="Dag Hammarskjöld FoundationConstitution of Nepal 2015, UN Women Constitutional Database_x000a_Constitution of Nepal 2015, UN Women Constitutional DatabaseConstitution of Nepal 2015, UN Women Constitutional Database _x000a__x000a_Constitution of Nepal 2015, UN Women Constitutional Database_x000a_For more information [ http://www.can.gov.np/np/ncd.html]please click here. "/>
  </r>
  <r>
    <s v="Nepal"/>
    <s v="Article 51 of the Constitution"/>
    <s v="2015"/>
    <x v="33"/>
    <s v="Violence against women and girls"/>
    <s v="Article 51 of the Constitution adopted in 2015 includes the following provisions: The State shall pursue the following policies:_x000a_(i) Policies regarding labor and employment: _x000a_(3) Ending child labor and all forms of labor exploitation."/>
    <m/>
    <s v="Constitution of Nepal 2015, UN Women Constitutional Database_x000a_For more information [ http://www.can.gov.np/np/ncd.html]please click here. _x000a_ "/>
  </r>
  <r>
    <s v="Myanmar"/>
    <s v="Demographic and Health Survey 2015-2016"/>
    <s v="2015 - 2016"/>
    <x v="9"/>
    <s v="Domestic violence Intimate partner violence"/>
    <s v="The Myanmar Demographic and Health Survey (MDHS) 2015-16 is the first survey of its kind to be implemented in the country as part of the worldwide Demographic and Health Surveys (DHS) Program. It was implemented by the Ministry of Health and Sports (MoHS), with the objective of The 2015-16 MDHS is a national sample survey that provides up-to-date information on fertility levels; marriage; fertility preferences; awareness and use of family planning methods; child feeding practices; nutrition; adult and childhood mortality; awareness and attitudes regarding HIV/AIDS; women’s empowerment; and domestic violence. The target groups were women and men age 15-49 residing in randomly selected households across the country. In addition to national estimates, the report provides estimates of key indicators for both urban and rural areas in Myanmar and also for the 15 states and regions.providing reliable, accurate, and up-to-date data for the country."/>
    <s v="Demographic and Health Survey 2015-2016"/>
    <s v="Ministry of Health and Sports (MoHS) and ICF. 2017. Myanmar Demographic and Health Survey 2015-16. Nay Pyi Taw, Myanmar, and Rockville, Maryland USA: Ministry of Health and Sports and ICF."/>
  </r>
  <r>
    <s v="Uruguay"/>
    <s v="Seminario Internacional: “Debate sobre Marcos Normativos en Materia de Violencia Basada en Género y Generaciones”"/>
    <s v="2015"/>
    <x v="11"/>
    <s v="Violence against women and girls"/>
    <s v="El Seminario Internacional: “Debate sobre Marcos Normativos en Materia de Violencia Basada en Género y Generaciones”, fue desarrollado con el objetivo de socializar los logros y dificultades que se enfrentan en la temática, avanzaren la construcción de acuerdos para la transversalización de las perspectivas de género y generaciones en la normativa nacional así como contribuir a instalar el tema en la agenda pública. El Seminario estuvo dirigido a dirigentes políticos, responsables y referentes institucionales en Violencia basada en Género (VBGG), legisladora/es, operadora/es del sistema de justicia, académico/as, líderes de la sociedad civil (gremialistas, religioso/as, movimiento de mujeres, movimiento en defensa de la infancia, Lesbianas, Gays, Bisexuales y personas Transgénero (LGBT)."/>
    <m/>
    <s v="Uruguay's submission for the 2015 Secretary - General's Report on the implementation of the CSW 57 Agreed Conclusions on the Elimination and Prevention of all forms of Violence against women and girls, p. 9._x000a__x000a__x000a_[http://www.inau.gub.uy/index.php/sala-de-prensa/noticias/item/2402-debate-sobre-marcos-normativos-en-materia-de-violencia-basada-en-genero-y-generaciones&quot; target=&quot;_blank]Please click here for more information"/>
  </r>
  <r>
    <s v="Australia"/>
    <s v="Change the Story: A shared framework for the primary prevention of violence"/>
    <s v="2015"/>
    <x v="4"/>
    <s v="Violence against women and girls"/>
    <s v="Change the Story: A shared framework for the primary prevention of violence against women and their children in Australia uses an evidence based framework to lay out a pathway to a measurable reduction in its prevalence. Similar approaches have been used to great effect in areas such as road safety, drink driving and rates of smoking.  Change the story presents the evidence and a conceptual approach for preventing violence against women and their children in Australia. It is a framework for a shared understanding and collaborative action, with six interrelated elements, all of which need to be in place to achieve this objective."/>
    <m/>
    <s v="Our Watch, VicHealth, Anrows. 2015. Change the Story: A Shared framework for for the primary prevention of vioence against women and their children._x000a__x000a__x000a_For more information [http://www.ourwatch.org.au/getmedia/1462998c-c32b-4772-ad02-cbf359e0d8e6/Change-the-story-framework-prevent-violence-women-children.pdf.aspx]please click here."/>
  </r>
  <r>
    <s v="Australia"/>
    <s v="Gender Equality Fund"/>
    <s v="2015"/>
    <x v="36"/>
    <s v="Violence against women and girls"/>
    <s v="The Gender Equality Fund ($50 million in 2015-16) was established as part of the 2015-16 aid budget to accelerate support for gender equality in the Australian overseas development program with a focus on women’s economic and leadership participation and addressing violence against women. It will fund, jointly with country and regional programs, investments aimed at advancing gender equality and foster innovative work by private sector and non-government organisations, particularly women’s organisations."/>
    <m/>
    <s v="Statement by the Government of Australia, Global Leaders’ Meeting on Gender Equality and Women’s Empowerment (27 September 2015), Website of Australian Government Department of Foreign Affairs and Trade."/>
  </r>
  <r>
    <s v="Singapore"/>
    <s v="Article 10 of the Constitution"/>
    <s v="2015"/>
    <x v="33"/>
    <s v="Violence against women and girls"/>
    <s v="Article 10 of the Constitution adopted in 1963, and amended in 2015, includes the following provisions: _x000a_(1)  No person shall be held in slavery._x000a_(2)  All forms of forced labour are prohibited, but Parliament may by law provide for compulsory service for national purposes."/>
    <m/>
    <s v="Constitution of the Republic of Singapore 1963 (amended in 2015), UN Women Constitutional Database_x000a_For more information [http://statutes.agc.gov.sg/aol/browse/otherResults.w3p;letter=Constitutional%20Documents;type=actsAll]please click here. "/>
  </r>
  <r>
    <s v="Afghanistan"/>
    <s v="Demographic and Health Survey 2015"/>
    <s v="2015"/>
    <x v="9"/>
    <s v="Violence against women and girls"/>
    <s v="The Afghanistan Demographic and Health Survey (AfDHS) 2015 is the first survey of its kind to be implemented in the country as part of the worldwide Demographic and Health Surveys (DHS) Program. It was implemented by the joint effort of the Central Statistical Organization (CSO) and the Ministry of Public Health (MoPH), with the objective of providing reliable, accurate, and up-to date data for the country._x000a__x000a_The 2015 AfDHS is a national sample survey that provides up-to-date information on fertility levels; marriage; fertility preferences; awareness and use of family planning methods; child feeding practices; nutrition, adult, and childhood mortality; awareness and attitudes regarding HIV/AIDS; women’s empowerment; and domestic violence. The target groups were women and men age 15-49 in randomly selected households across Afghanistan. In addition to presenting national estimates, the report provides estimates of key indicators for both the urban and rural areas in Afghanistan and the provinces."/>
    <s v="Demographic and Health Survey 2015"/>
    <s v="Central Statistics Organization (CSO), Ministry of Public Health (MoPH), and ICF. 2017. Afghanistan. Demographic and Health Survey 2015. Kabul, Afghanistan: Central Statistics Organization."/>
  </r>
  <r>
    <s v="Turkey"/>
    <s v="Research on Domestic Violence against Women in Turkey"/>
    <s v="2015"/>
    <x v="1"/>
    <s v="Violence against women and girls"/>
    <s v="“The Research on Domestic Violence against Women in Turkey” conducted in 2014 is important for revealing the change in violence against women during the period since the 2008 research. Furthermore, concerning violence against women, the research will undertake an important mission for approaching social policies that will be established based on the institution of family, which is the foundation of society and which ensures social sustainability, in an inclusive and integrated manner.  With the belief that violence against women is unacceptable, our Ministry continues its efforts with determination in a wide range and with the comprehensive collaboration of all parties. Within this context, our efforts concerning the combat with violence against women which includes the legislative amendments; the trainings and efforts to raise awareness; the enhancement of collaboration and cooperation between institutions; the empowerment of institutional mechanisms for the protection and support of victims of violence can be evaluated as our continuing priority topics."/>
    <s v="Research on Domestic Violence against Women in Turkey"/>
    <s v="Hacettepe University Institute of Population Studies, Ministry of Family and Social Policies, 2015. Research on Domestic Violence against Women in Turkey. Ankara, Turkey."/>
  </r>
  <r>
    <s v="China"/>
    <s v="Domestic Violence Law"/>
    <s v="2015"/>
    <x v="6"/>
    <s v="Domestic violence Intimate partner violence"/>
    <s v="On 27 December 2015, China's National People's Congress adopted a domestic violence law._x000a_中华人民共和国反家庭暴力法:_x000a_第一条 为了预防和制止家庭暴力，保护家庭成员的合法权益，维护平等、和睦、文明的家庭关系，促进家庭和谐、社会稳定，制定本法。_x000a_    第二条 本法所称家庭暴力，是指家庭成员之间以殴打、捆绑、残害、限制人身自由以及经常性谩骂、恐吓等方式实施的身体、精神等侵害行为。_x000a_    第三条 家庭成员之间应当互相帮助，互相关爱，和睦相处，履行家庭义务。_x000a_    反家庭暴力是国家、社会和每个家庭的共同责任。_x000a_    国家禁止任何形式的家庭暴力。_x000a_    第四条 县级以上人民政府负责妇女儿童工作的机构，负责组织、协调、指导、督促有关部门做好反家庭暴力工作。_x000a_    县级以上人民政府有关部门、司法机关、人民团体、社会组织、居民委员会、村民委员会、企业事业单位，应当依照本法和有关法律规定，做好反家庭暴力工作。_x000a_    各级人民政府应当对反家庭暴力工作给予必要的经费保障。_x000a_    第五条 反家庭暴力工作遵循预防为主，教育、矫治与惩处相结合原则。_x000a_    反家庭暴力工作应当尊重受害人真实意愿，保护当事人隐私。_x000a_    未成年人、老年人、残疾人、孕期和哺乳期的妇女、重病患者遭受家庭暴力的，应当给予特殊保护。"/>
    <m/>
    <s v="National People's Congress of the People's Republic of China. _x000a_[http://www.npc.gov.cn/npc/xinwen/2015-12/28/content_1957457.htm&quot; target=&quot;_blank]Please click here for more information"/>
  </r>
  <r>
    <s v="Bangladesh"/>
    <s v="Report on Violence Against Women (VAW) Survey 2015"/>
    <s v="2015"/>
    <x v="1"/>
    <s v="Violence against women and girls"/>
    <s v="The Bangladesh Bureau of Statistics has conducted the second round of the VAW survey in 2015. The main objective of the survey is to generate official statistics on the prevalence of different forms of violence against women. UNFPA and European Union (EU) provided financial and technical support for the survey. To ensure geographical representation of each division and urban and rural areas, the survey was done using a subset of the existing Integrated Multi-purpose Sample (IMPS) of the BBS.The clusters were allocated from seven urban,seven rural and seven city corporation substrata representing seven administrative divisions of the country. The survey covered 911 primary sample units (PSUs) and 22,775 households. One woman was selected from each household as a respondent in the survey. During the questionnaire design phase, experts from research organizations and NGOs were consulted and the UNSD recommendations were reviewed. The questionnaire was designed in intelligent character recognition (ICR) readable formatand consisted of two questionnaires: the household questionnaire, comprising household and individual modules; and the women’s questionnaire, containing questions on partner and non-partner violence and help seeking behaviour."/>
    <s v="Report on Violence Against Women (VAW) Survey 2015"/>
    <s v="Bangladesh Bureau of Statistics, Statistics and Informatics Division, Ministry of Planning, Government of the People’s Republic of Bangladesh, 2016. Report on Violence Against Women Survey 2015. Dhaka, Bangladesh."/>
  </r>
  <r>
    <s v="Sri Lanka"/>
    <s v="Article 27 of the Constitution"/>
    <s v="2015"/>
    <x v="33"/>
    <s v="Violence against women and girls"/>
    <s v="Article 27 of the Constitution adopted in 1978, and amended in 2015, includes the following provisions: _x000a_13) The State shall promote with special care the interests of children and youth, so as to ensure their full development, physical, mental, moral, religious and social, and to protect them from exploitation and discrimination."/>
    <m/>
    <s v="Constitution of the Democratic Socialist Republic of Sri Lanka 1978 (amended in 2015), UN Women Constitutional Database_x000a_For more information [http://www.parliament.lk/files/pdf/constitution.pdf]please click here. "/>
  </r>
  <r>
    <s v="Sri Lanka"/>
    <s v="Article 11 of the Constitution"/>
    <s v="2015"/>
    <x v="33"/>
    <s v="Violence against women and girls"/>
    <s v="Article 11 of the Constitution adopted in 1978, and amended in 2015, includes the following provisions: No person shall be subjected to torture or to cruel, inhuman or degrading treatment or punishment."/>
    <m/>
    <s v="Constitution of the Democratic Socialist Republic of Sri Lanka 1978 (amended in 2015), UN Women Constitutional Database_x000a_For more information [http://www.parliament.lk/files/pdf/constitution.pdf]please click here. "/>
  </r>
  <r>
    <s v="Sri Lanka"/>
    <s v="The Assistance to and Protection of Victims of Crime and Witness Act"/>
    <s v="2015"/>
    <x v="6"/>
    <s v="Violence against women and girls"/>
    <s v="The Assistance to and Protection of Victims of Crime and witness Act was passed in February 2015. The main objective of the act is to uphold and enforce the rights and entitlement of victims of crimes and witnesses and provide a mechanism to promote, protect enforce and exercise such rights and entitlements."/>
    <m/>
    <s v="The Government of Sri Lanka's submission for the 2016 Secretary General’s Report on the implementation of the General Assembly Resolutions on Intensification of efforts to eliminate all forms of violence against women and girls, on Trafficking in women and girls. P.5_x000a_Please &lt;a rel=&quot;noopener noreferrer&quot; [https://www.ilo.org/dyn/natlex/docs/ELECTRONIC/100355/120360/F-1337181541/LKA100355%20Eng.pdf&quot; target=&quot;_blank]click here for more information."/>
  </r>
  <r>
    <s v="Sri Lanka"/>
    <s v="Witness Bill: Witness Protection"/>
    <s v="2015"/>
    <x v="6"/>
    <s v="Violence against women and girls"/>
    <s v="Under the Witness Act, witnesses would receive fair treatment and privacy from judicial and investigatory authority's protection against harassment, intimidation and coercion etc. It is an Act to provide for the setting out of rights and entitlements of victims of crime and witnesses and the protection and promotion of such rights and entitlements; to give effect to appropriate international norms, standards and best practices relating to the protection of victims of crime and witnesses; The establishment of the National Authority for the protection of victims of crime and witnesses; Constitution of a board of management;  The victims of crime and witnesses assistance and protection division of the Srilanka Police Department; Payment of  compensation to victims of crime; establishment of victims of crime and witnesses assistance and protection fund and for matters connected therewith or Incedental thereto."/>
    <m/>
    <s v="The Government of Sri Lanka's submission for the 2016 Secretary General’s Report on the implementation of the General Assembly Resolutions on Intensification of efforts to eliminate all forms of violence against women and girls, on Trafficking in women and girls. P.2_x000a_Please click &lt;a rel=&quot;noopener noreferrer&quot; [https://www.ilo.org/dyn/natlex/docs/ELECTRONIC/100355/120360/F-1337181541/LKA100355%20Eng.pdf&quot; target=&quot;_blank]here for more info."/>
  </r>
  <r>
    <s v="Sri Lanka"/>
    <s v="100 Days Action Plan: Prevent Abuse and Sexual Harassment"/>
    <s v="2015"/>
    <x v="22"/>
    <s v="Sexual violence"/>
    <s v="Section 29 of the action plan of the 100 days programme of the government implemented in 2015 as soon as the government came into power included &quot;Enact new laws and enforce the laws to prevent abuse and sexual harassment of women and children&quot;. The ministry has established a Laws reforms Committee to work on section 29 for recommending new laws and amending discriminatory laws for the protection of women and girls. Some of the activities are conducted towards amending the Vagrance Ordinance, formulating laws to criminalizeing Marital rape and making recommendation on abortion law."/>
    <m/>
    <s v="The Government of Sri Lanka's submission for the 2016 Secretary General’s Report on the implementation of the General Assembly Resolutions on Intensification of efforts to eliminate all forms of violence against women and girls, on Trafficking in women and girls. P.2_x000a_Please &lt;a rel=&quot;noopener noreferrer&quot; [http://www.president.gov.lk/wp-content/uploads/2015/01/100-Days-Program-EN.pdf&quot; target=&quot;_blank]click here for more information."/>
  </r>
  <r>
    <s v="Sri Lanka"/>
    <s v="Administrative Data on Court Cases"/>
    <s v="2015"/>
    <x v="15"/>
    <s v="Domestic violence Intimate partner violence"/>
    <s v="The Legal aid commission has been filing cases under the Prevention of Domestic Violence Act. Between 2006 and 2015, more than 600 cases have been filed on behalf of victim survivors of domestic violence."/>
    <m/>
    <s v="The Government of Republic Of Srilanka's submission for the 2016 Secretary General’s Report on the implementation of the General Assembly Resolutions on Intensification of efforts to eliminate all forms of violence against women and girls, on Trafficking in women and girls. P.3_x000a_Please &lt;a rel=&quot;noopener noreferrer&quot; [http://www.legalaid.gov.lk/index.php/2016-01-13-09-16-07/about-us&quot; target=&quot;_blank]click here for more information."/>
  </r>
  <r>
    <s v="Sri Lanka"/>
    <s v="Women and Children's Unit to Combat GBV"/>
    <s v="2015"/>
    <x v="5"/>
    <s v="Violence against women and girls"/>
    <s v="The Ministry of Women and Child Affairs has established women and children's units at the divisional level which is staffed by the officers working on women and child affairs at the grass root level to provide protection, care and guidance to resolve issues related to GBV and provide emotional support and counselling. They also collaborate with other state agencies such as hospitals and community organisations crucial link between the state machinery and the community."/>
    <m/>
    <s v="The Government of Sri Lanka's submission for the 2016 Secretary General’s Report on the implementation of the General Assembly Resolutions on Intensification of efforts to eliminate all forms of violence against women and girls, on Trafficking in women and girls. P.3_x000a_Please &lt;a rel=&quot;noopener noreferrer&quot; [http://www.childwomenmin.gov.lk/en/home&quot; target=&quot;_blank]click here for more information."/>
  </r>
  <r>
    <s v="Sri Lanka"/>
    <s v="National Budget Allocation for Survivors"/>
    <s v="2015"/>
    <x v="12"/>
    <s v="Violence against women and girls"/>
    <s v="There is a substantial increase in budgetary allocation for intervention and support services for women victim survivors of violence. The national budget of 2014 and 2015 has allocated 300 million for the protection of women and children"/>
    <m/>
    <s v="The Government of Sri Lanka's submission for the 2016 Secretary General’s Report on the implementation of the General Assembly Resolutions on Intensification of efforts to eliminate all forms of violence against women and girls, on Trafficking in women and girls. P.4_x000a_Please click &lt;a rel=&quot;noopener noreferrer&quot; [http://www.childwomenmin.gov.lk/English/about/programmes/development-division&quot; target=&quot;_blank]here and&lt;a rel=&quot;noopener noreferrer&quot; [http://www.childwomenmin.gov.lk/English/institutes/children-s-secretariat/main-development-programme&quot; target=&quot;_blank] here for more information."/>
  </r>
  <r>
    <s v="Sri Lanka"/>
    <s v="Strategic Plan to Monitor and Combat Human Trafficking"/>
    <s v="2015 - 2018"/>
    <x v="22"/>
    <s v="Trafficking"/>
    <s v="The National Anti human Trafficking Task force has developed a strategic plan for the year 2015 - 2018 to monitor and combat human traficking which endeavours to bring together stakeholders to work in cocordination and collaborations on targeted interventions. The Plan has been drawn 4 pillars approach to address human trafficking i.e. prevention, protection, prosecution and partnership.g"/>
    <m/>
    <s v="The Government of Sri Lanka's submission for the 2016 Secretary General’s Report on the implementation of the General Assembly Resolutions on Intensification of efforts to eliminate all forms of violence against women and girls, on Trafficking in women and girls. P.5"/>
  </r>
  <r>
    <s v="Botswana"/>
    <s v="National Gender-Based Violence Strategy 2015-2020"/>
    <s v="2015"/>
    <x v="4"/>
    <s v="Violence against women and girls"/>
    <s v="The National Gender-Based Violence Strategy 2015-2020 is a multi-pronged and multisectoral approach to the prevention and elimination of gender-based violence.  This strategy recognizes men as critical partners in the promotion of gender equality and have established a men's sector under the Ministry responsible for gender."/>
    <m/>
    <s v="Statement by the Government of Botswana, Global Leaders' Meeting on Gender Equality and Women's Empowerment (27 September 2015)_x000a_ _x000a_For more information [https://beijing20.unwomen.org/en/step-it-up/commitments]please click here. "/>
  </r>
  <r>
    <s v="Botswana"/>
    <s v="The National Policy on Gender and Development"/>
    <s v="2015"/>
    <x v="6"/>
    <s v="Violence against women and girls"/>
    <s v="The National Policy on Gender and Development identifies a range of issues, systems, and institutions in which the same opportunities should be available to women and men to maximize their potential as human beings and valuable citizens of Botswana. The long term goal of the policy was to reduce inequalities in the opportunities and outcomes of social, economic, political, cultural and legal development for both women and men.  This policy was created to replace the Women in Development Policy."/>
    <m/>
    <s v="Statement by the Government of Botswana, Global Leaders' Meeting on Gender Equality and Women's Empowerment (27 September 2015)"/>
  </r>
  <r>
    <s v="Zimbabwe"/>
    <s v="Demographic and Health Survey 2015"/>
    <s v="2015"/>
    <x v="9"/>
    <s v="Violence against women and girls"/>
    <s v="The 2015 Zimbabwe Demographic and Health Survey (2015 ZDHS) presents the major findings of a nationally representative survey with a sample of more than 11,000 households. The ZDHS was conducted by the Zimbabwe National Statistics Agency (ZIMSTAT) in collaboration with the Ministry of Health and Child Care (MoHCC) and the United Nations Population Fund (UNFPA), from July through December 2015. The 2015 ZDHS is the sixth such survey to be conducted in Zimbabwe as a follow-up to the 1988, 1994, 1999, 2005-06, and 2010-11 surveys and provides basic demographic and health indicators. Pursuant to the global trend on the use of modern technology in data collection, the 2010-11 survey, adopted the use of personal digital assistants (PDAs) rather than paper questionnaires for recording responses during interviews. In the 2015 survey, Asus tablets operating on Windows 8.1 software were used during data collection and these offer more features that the PDAs._x000a__x000a_The primary objective of the 2015 ZDHS survey is to provide current demographic and health information for use by policymakers, planners, researchers and programme managers. Specific topics covered in the survey include: respondent demographic characteristics, reproductive and contraceptive history, fertility preferences, family planning methods, infant and child mortality, knowledge and attitudes about sexually transmitted infections, maternal health, breastfeeding and complementary feeding, anaemia prevalence in children and women, ownership of mosquito nets, knowledge of HIV prevention methods, comprehensive knowledge of HIV prevention among young people, multiple sexual partners, coverage of prior HIV testing, male circumcision, prevention of cervical cancer, domestic violence and maternal mortality."/>
    <s v="Demographic and Health Survey 2015"/>
    <s v="Zimbabwe National Statistics Agency and ICF International. 2016. Zimbabwe Demographic and Health Survey 2015: Final Report. Rockville, Maryland, USA: Zimbabwe National Statistics Agency (ZIMSTAT) and ICF International."/>
  </r>
  <r>
    <s v="Uruguay"/>
    <s v="Guía de Violencia basada en Género y Generaciones, Orientaciones para la cobertura Periodística"/>
    <s v="2015"/>
    <x v="37"/>
    <s v="Violence against women and girls"/>
    <s v="En el marco del Proyecto “Uruguay Unido para poner fin a la Violencia hacia Mujeres, Niñas y Adolescentes” se elaboró y publicó la “Guía de Violencia basada en Género y Generaciones, Orientaciones para la cobertura Periodística”."/>
    <m/>
    <s v="Uruguay's submission for the 2015 Secretary - General's Report on the implementation of the CSW 57 Agreed Conclusions on the Elimination and Prevention of all forms of Violence against women and girls, p. 9._x000a__x000a__x000a_[http://www.inmujeres.gub.uy/innovaportal/file/40816/1/guiaperio.pdf&quot; target=&quot;_blank]Please click here for more information"/>
  </r>
  <r>
    <s v="Ecuador"/>
    <s v="Dirección Nacional de Género en el Ministerio de Gobierno y Policía"/>
    <s v="2015"/>
    <x v="5"/>
    <s v="Violence against women and girls"/>
    <s v="El 03 de marzo de 2015, se creó la Dirección Nacional de Violencia Intrafamiliar y de Género, mediante Acuerdo Ministerial 870 emitido por el Ministerio de Justicia, Derechos Humanos y Cultos. Esta Dirección cuenta con una Unidad de Protección a víctimas de violencia que se encarga de la implementación, institucionalización y ampliación de la Red Nacional de Casas de Acogida y Centros de Atención especializada a víctimas de violencia, en el marco del Plan Nacional para la Erradicación de la Violencia de Género; además se cuentan con el diseño de un modelo de atención integral que permite desarrollar metodologías, herramientas y protocolos estandarizados de atención a víctimas de violencia de género, entre otros."/>
    <m/>
    <s v="Government of Ecuador, National Review on Beijing +20, 2014, p.15.[http://www.justicia.gob.ec/ministerio-de-justicia-cuenta-con-una-direccion-nacional-especializada-para-erradicar-violencia-intrafamiliar-y-de-genero-%E2%80%8B/&quot; target=&quot;_blank]_x000a__x000a__x000a_Please click here for more information"/>
  </r>
  <r>
    <s v="Ecuador"/>
    <s v="Resolución CORDICOM-PLE-2015-057 (Calificación de proyectos para Radio y Televisión)"/>
    <s v="2015"/>
    <x v="38"/>
    <s v="Violence against women and girls"/>
    <s v="Reforma, CORDICOM-PLE-2015-057, del 22 de junio de 2015, del Consejo de Regulación y Desarrollo de la Información y Comunicación (CORDICOM), le otorga un importante peso a la calificación del proyectos comunicacionales que presenten una prevalencia de contenidos interculturales, participativos, inclusivos, con enfoque de igualdad y promoción de derechos humanos, no violentos, no discriminatorio, y que tienen finalidad educativa, informativa y cultural."/>
    <m/>
    <s v="Ecuador's submission for the 2015 Secretary - General's Report on the implementation of the CSW 57 Agreed Conclusions on the Elimination and Prevention of all forms of Violence against women and girls, p. 12_x000a__x000a__x000a_[http://www.oficial.ec/resolucion-cordicom-ple-2015-057-expidese-reglamento-que-establece-parametros-calificacion-proyecto&quot; target=&quot;_blank]Please click here for more information"/>
  </r>
  <r>
    <s v="Venezuela Bolivarian Republic of"/>
    <s v="Flagrancy on Violence against Women Crimes (Ruling from Supreme Court)"/>
    <s v="2015"/>
    <x v="6"/>
    <s v="Violence against women and girls"/>
    <s v="The Constitutional Division of the Supreme Court has ruled that the concept of flagrancy applies, under article 44, paragraph 1, of the Constitution, to crimes of violence against women. It is important to note that the nature of these offences means that they can be difficult to prove, since it can be difficult to apply the concept of flagrancy to them in the usual manner, which could leave female victims without recourse to positive measures of protection for preventive purposes. The test for flagrancy must be required in a form and to a degree corresponding to the offence; if direct evidence was always required to make a preventive arrest of offenders in crimes of violence against women (which are usually carried out in a private setting), such crimes would risk going unpunished. For this reason, a window of 24 hours has been established, during which an offence of this nature may be considered to be carried out in flagrante delicto."/>
    <m/>
    <s v="CEDAW/C/VEN/7-8, para. 18._x000a__x000a__x000a_[http://zulia.tsj.gob.ve/DECISIONES/2015/FEBRERO/534-3-VP03-R-2015-000057-034-15.HTML&quot; target=&quot;_blank]Please click here for more information"/>
  </r>
  <r>
    <s v="Argentina"/>
    <s v="Unidad de Registro, Sistematización y Seguimiento de femicidios y de homicidios agravados por el género"/>
    <s v="2015"/>
    <x v="5"/>
    <s v="Violence against women and girls"/>
    <s v="El 5 de junio de 2015 quedó conformada la Unidad de Registro, Sistematización y Seguimiento de femicidios y de homicidios agravados por el género, a través de la Resolución nº1449, que contendrá los casos ocurridos en todo el territorio nacional._x000a_La sistematización y seguimiento de información de estos casos contribuirá al desarrollo de políticas públicas precisas en materia de prevención de violaciones a los derechos humanos específicos de las mujeres en general y femicidios (íntimo, no íntimo, familiar o infantil; vinculado o por conexión); sistémico (en el contexto de crímenes masivos); por trata o tráfico de migrantes; por prostitución; por mutilaciones sexuales y homicidios agravados por el género en particular (lesbofobia, transfobia)."/>
    <m/>
    <s v="Argentina's inputs for the 2015 Secretary - General's Report on the implementation of the CSW 57 Agreed Conclusions on the Elimination and Prevention of all forms of Violence against women and girls, p. 9._x000a__x000a__x000a_[http://www.jus.gob.ar/derechoshumanos/unidad-de-registro,-sistematizacion-y-seguimiento-de-femicidios-y-de-homicidios-agravados-por-el-genero.aspx&quot; target=&quot;_blank]Please click here for more information"/>
  </r>
  <r>
    <s v="Argentina"/>
    <s v="Unidad Fiscal Especializada de Violencia contra las Mujeres"/>
    <s v="2015"/>
    <x v="5"/>
    <s v="Violence against women and girls"/>
    <s v="La Unidad Fiscal Especializada de Violencia contra las Mujeres (UFEM) fue creada por la Procuradora General de la Nación mediante la Resolución PGN N°1960/15, como acto inaugural de la nueva Ley Orgánica del Ministerio Público Fiscal (N° 27.148), en uso de las facultades que le otorga el artículo 32._x000a_La creación de la UFEM fue motivada en la necesidad de jerarquizar el trabajo vinculado con la incorporación de la perspectiva de género en la actuación del Ministerio Público Fiscal y en el abordaje específico de las violencias contra las mujeres."/>
    <m/>
    <s v="La Unidad Fiscal Especializada de Violencia contra las Mujeres, del Ministerio Publico Fiscal de la Procuraduría General de la Nación, Republica de Argentina._x000a__x000a__x000a_[https://www.mpf.gob.ar/ufem/&quot; target=&quot;_blank]Please click here for more information"/>
  </r>
  <r>
    <s v="Guatemala"/>
    <s v="Edad mínima para contraer matrimonio (18 años)"/>
    <s v="2015"/>
    <x v="6"/>
    <s v="Child early and forced marriage"/>
    <s v="Se reforma el Código Civil para fijar en 18 años la dad mínima para contraer matrimonio:_x000a_ _x000a__x000a_    Artículo 1. Se reforma el artículo 81 del Código Civil, Decreto Ley Número 106 del Jefe de Gobierno, el cual queda así: “Artículo 81. Aptitud para contraer matrimonio. Se establece los dieciocho (18) años de edad, como la edad mínima para contraer matrimonio.”_x000a__x000a__x000a__x000a_    Artículo 2. Se reforma el artículo 82 del Código Civil, Decreto Ley Número 106 del Jefe de Gobierno, el cual queda así: “Artículo 82. Excepción de edad. De manera excepcional y por razones fundadas podrá autorizarse el matrimonio de menores de edad, con edad cumplida de dieciséis (16) años, de acuerdo a las regulaciones de este Código.”_x000a__x000a__x000a__x000a_    Artículo 3. Se reforma el artículo 83 del Código Civil, Decreto Ley Número 106 del Jefe de Gobierno, el cual queda así: “Artículo 83. Prohibición de contraer matrimonio. No podrán contraer matrimonio ni autorizarse de manera alguna, el matrimonio de menores de dieciséis (16) años de edad.”_x000a__x000a__x000a__x000a_    Artículo 4. Se reforma el artículo 84 del Código Civil, Decreto Ley Número 106 del Jefe de Gobierno, el cual queda así: “Artículo 84. Autorización judicial. La solicitud para autorizar un matrimonio de menores de edad, con edad cumplida de dieciséis años, se presentará ante juez competente, quien sin formar artículo y escuchando en una sola audiencia al o los menores de edad, decidirá sobre lo solicitado.”_x000a__x000a__x000a__x000a_    Artículo 5. Se reforma el artículo 177 del Código Civil, Decreto Ley Número 106 del Jefe de Gobierno, el cual queda así: “Artículo 177. Unión de menores. No podrá aceptarse ni declararse una unión de hecho de menores de edad, bajo ninguna circunstancia.”"/>
    <s v="Edad mínima para contraer matrimonio (18 años)"/>
    <s v="Centro Nacional de Análisis y Documentación Judicial ([ http://jurisprudencia.oj.gob.gt/frmprincipal.aspx&quot; target=&quot;_blank]CENADOJ)"/>
  </r>
  <r>
    <s v="Guatemala"/>
    <s v="Encuesta Nacional sobre Violencia y Clima Escolar"/>
    <s v="2015"/>
    <x v="32"/>
    <s v="Violence against women and girls"/>
    <s v="Como parte de las medidas implementadas para prevenir la violencia dentro del Sistema Educativo, el Ministerio de Educación –Mineduc- ha liderado la Estrategia de Educación Integral en Sexualidad y Prevención de Violencia, en la que se han establecido diversas acciones específicas para mitigar este fenómeno._x000a_ _x000a_En este marco de acciones, a través de la coordinación de la Dirección General de Evaluación e Investigación Educativa -Digeduca-, el Mineduc realizó la I Encuesta nacional sobre violencia y clima escolar, en centro educativos oficiales; convirtiéndose en el primer estudio sobre este tema. Como parte del proceso de investigación, se generó una batería de indicadores, con la cual se espera establecer parámetros de comparación para las intervenciones que se realicen en materia de prevención de violencia en los establecimientos educativos._x000a_ _x000a_El informe de la I Encuesta nacional sobre violencia y clima escolar, presenta los principales hallazgos encontrados, los cuales a su vez, dan a conocer cómo la violencia y sus diversas manifestaciones afectan el clima escolar en los establecimientos educativos."/>
    <m/>
    <s v="[http://www.dca.gob.gt/index.php/nacional/item/30316-presentan-informe-sobre-violencia-y-clima-escolar]Diario de Centro América. Gobierno de Guatemala._x000a_[http://unescoguatemala.org/wp-content/uploads/2015/06/Encuesta-Nacional-sobre-Violencia-y-Clima-Escolar1.pdf&quot; target=&quot;_blank]Please click here for more information "/>
  </r>
  <r>
    <s v="Ireland"/>
    <s v="National Action Plan on Women, Peace and Security (2nd)"/>
    <s v="2015"/>
    <x v="22"/>
    <s v="Violence against women and girls"/>
    <s v="Second national action plan on Women, Peace and Security was published in 2015. Particular priority is attached to the prevention of and response to gender-based violence including institutional violence, which undermines the health, well-being and livelihoods of millions of women around the world. _x000a__x000a_Ireland’s National Action Plan aims to:_x000a_(1) Strengthen women’s leadership and participation in decision-making in conflict and post-conflict situations_x000a_(2) Ensure that a gender perspective is incorporated into Ireland’s engagement in overseas humanitarian and development aid, peace-keeping, governance, post-conflict activities and interventions_x000a_(3) Bolster Ireland’s ongoing work on protection from and prevention of gender-based violence_x000a_(4) Leverage Ireland’s participation in global and regional fora to champion the implementation of the Women, Peace and Security resolutions"/>
    <m/>
    <s v="Statement by the Government of Ireland, Global Leaders’ Meeting on Gender Equality and Women’s Empowerment (27 September 2015)_x000a_ _x000a_For more information [https://www.dfa.ie/media/dfa/alldfawebsitemedia/ourrolesandpolicies/ourwork/empoweringwomen-peaceandsecurity/Irelands-second-National-Action-Plan-on-Women-Peace-and-Security.pdf]please click here. "/>
  </r>
  <r>
    <s v="Luxembourg"/>
    <s v="Plan D'egalite Des Femmes et Des Hommes"/>
    <s v="2015 - 2018"/>
    <x v="22"/>
    <s v="Trafficking"/>
    <s v="La lutte contre la violence domestique est un dossier prioritaire pour le gouvernement et d’actualité constante pour le MEGA dont une large majorité moyens budgétaires sont versées aux différents gestionnaires conventionnés du secteur social qui travaillent à la fois avec les victimes et les auteurs de violence domestique. Le Plan d’égalité des femmes et des hommes 2015-2018 prévoit en son point II 5 un certain nombre de mesures qui sont axées sur la prévention, la protection des victimes et la responsabilisation des auteurs et le partenariat avec les gestionnaires du secteur conventionné travaillant dans le domaine social. Autre priorité politique est la lutte contre la traite des êtres humains, notamment dans le domaine de l'exploitation sexuelle et de l'exploitation dans le domaine du travail. Pour ce faire, le ministère de l'Egalité des chances a publié un plan d'action national &quot;Prostitution&quot; qui est axée sur a) le développement d'une stratégie d'EXIT b) l'education sexuelle et affective c) le renforcement de la coopération dans la lutte contre le proxénétisme et la traite des êtres humains d) le développement d'un modèle luxembourgeois adapté à la situation de la prostitution sur le territoire luxembourgeois. A cet effet, le gouvernement luxembourgeois a présenté en juin 2016 le projet de loi 7008 renforçant la lutte contre l’exploitation de la prostitution, leproxénétisme et la traite des êtres humains à des fins sexuelles et modifiant: 1) le Code d’instruction criminelle 2) le Code pénal"/>
    <m/>
    <s v="Response of the Government of Luxembourg to the Questionnaire on the Global Database on Violence against Women 2017"/>
  </r>
  <r>
    <s v="Luxembourg"/>
    <s v="Le Rapport Du Gouvernement 2015 Sur La Violence Domestique"/>
    <s v="2015"/>
    <x v="32"/>
    <s v="Domestic violence Intimate partner violence"/>
    <s v="Les données en matière de violence domestique sont intégrées dans les rapports au gouvernement annuels et présentés au public en mars de chaque année dans le cadre d’une conférence de presse. Le rapport au gouvernement est adopté par le Conseil de gouvernement, qui prend acte des dernières données en matière de violence domestique et des recommandations formulées par le Comité de coopération entre les profesionnels dans le domaine de la lutte contre la violence en fonction de l’évolution actuelle."/>
    <m/>
    <s v="Response of the Government of Luxembourg to the Questionnaire on the Global Database on Violence against Women 2017_x000a_Please &lt;a rel=&quot;noopener noreferrer&quot; [http://www.mega.public.lu/fr/publications/publications-ministere/2016/rapport-cooperation-violence/index.html&quot; target=&quot;_blank]click here for more information."/>
  </r>
  <r>
    <s v="Luxembourg"/>
    <s v="Violence domestique au Grand-Duché de Luxembourg : étude des causes pour une prévention ciblée"/>
    <s v="2015"/>
    <x v="1"/>
    <s v="Violence against women and girls"/>
    <s v="Le Ministère de l’Egalité des chances du Luxembourg a mandaté le Luxembourg Health Institute (LIH) pour mener une enquête sur la violence domestique à travers des entretiens personnalises. Cette étude qui s’est étendue sur deux années (janvier 2013-mars 2015) porte sur les causes de violence domestique. Elle cherche à comprendre les processus sociaux de mise en œuvre de la violence. La question centrale est d’identifier les origines et les causes de la violence domestique, et de comprendre le processus de construction sociale. Sachant que les actes de violences ne sont pas tous répertoriés, pour compléter ces données statistiques existantes et pour répondre à ces questions, cette étude qualitative nationale approfondie a été réalisée._x000a_L’étude contient des recommandations qui constituent aujourd’hui la base pour l’élaboration des futures actions en matière de lutte contre la violence domestique."/>
    <m/>
    <s v="Response of the Government of Luxembourg to the Questionnaire on the Global Database on Violence against Women 2017_x000a_Please &lt;a rel=&quot;noopener noreferrer&quot; [http://www.mega.public.lu/fr/publications/publications-ministere/2015/etude-violence-domestique/Fr-Version-courte-finale-12_2_2015.pdf&quot; target=&quot;_blank]click here for more information."/>
  </r>
  <r>
    <s v="Luxembourg"/>
    <s v="Budget du Ministère de l’Egalité des chances en 2015"/>
    <s v="2015"/>
    <x v="12"/>
    <s v="Violence against women and girls"/>
    <s v="Le budget du ministère de l’Egalité des chances est annuellement alimenté par le budget de l’Etat. Pour 2015, le budget ministériel s’est élevé à 13,92 millions d’EUROS, dont 89 % des crédits budgétaires du MEGA ont été destinés aux frais de fonctionnement de structures d’accueil et de centres de consultation oeuvrant en faveur de l’égalité des femmes et des hommes, dont notamment les femmes et filles victimes de violence domestique. Ce budget représente 0,10 % du budget des dépenses courantes de l’Etat luxembourgeois"/>
    <m/>
    <s v="Response of the Government of Luxembourg to the Questionnaire on the Global Database on Violence against Women 2017_x000a_Please &lt;a rel=&quot;noopener noreferrer&quot; [http://www.mega.public.lu/fr/publications/rapports-activites-ministere/annee-2015/index.html&quot; target=&quot;_blank]click here for more information."/>
  </r>
  <r>
    <s v="Luxembourg"/>
    <s v="White Ribbon Campaign"/>
    <s v="2015"/>
    <x v="25"/>
    <s v="Violence against women and girls"/>
    <s v="A l’occasion de la Journée Internationale contre la violence à l’égard des femmes, célébrée le 25 novembre de chaque année, la ministre de l’Egalité des chances Lydia Mutsch et la Directrice de l’Institut Européen de l’égalité entre femmes et hommes (EIGE), Virginija Langbakk, ont lancé la campagne « White Ribbon » (ruban blanc) au Luxembourg au Casino – Forum d’Art contemporain en présence du Président de la Chambre des Députés, Mars di Bartolomeo, du premier ministre Xavier Bettel, du Vice-premier ministre et ministre de la Sécurité intérieure, Etienne Schneider, du ministre de la Sécurité sociale et de la Coopération au développement, Romain Schneider, et du secrétaire d’Etat à l’Enseignement Supérieur, à l’Education nationale, à l’Enfance et à la Jeunesse, Marc Hansen. L’origine de cette campagne remonte au 6 décembre 1989 où un homme à l'École polytechnique de Montréal, causait la mort à 14 personnes, dont 10 femmes. C’est à l’issue de cette tragédie que s’était créée une association dénommée « White Ribbon » par des jeunes étudiants masculins qui voulaient clairement se positionner contre la violence à l’égard des femmes. Depuis sa création, EIGE promeut ce mouvement sous le volet « Engaging Men » en sollicitant à travers le monde par le biais de réseaux rassemblant des hommes de pouvoir et de renom à prendre part au mouvement et à manifester en tant qu’hommes contre la violence faites aux femmes."/>
    <m/>
    <s v="Response of the Government of Luxembourg to the Questionnaire on the Global Database on Violence against Women 2017_x000a_Please &lt;a rel=&quot;noopener noreferrer&quot; [http://eige.europa.eu/gender-based-violence/white-ribbon&quot; target=&quot;_blank]click here for more information."/>
  </r>
  <r>
    <s v="Portugal"/>
    <s v="Código Penal (FGM)"/>
    <s v="2015"/>
    <x v="6"/>
    <s v="Female genital mutilation"/>
    <s v="Trigésima oitava alteração ao Código Penal, aprovado pelo Decreto-Lei n.º 400/82, de 23 de setembro, autonomizando o crime de mutilação genital feminina, criando os crimes de perseguição e casamento forçado e alterando os crimes de violação, coação sexual e importunação sexual, em cumprimento do disposto na Convenção de Istambul.                     _x000a_ _x000a__x000a_ _x000a_Artigo 144.º-A_x000a_ _x000a_Mutilação genital feminina_x000a_ _x000a__x000a_ _x000a_1 - Quem mutilar genitalmente, total ou parcialmente, pessoa do sexo feminino através de clitoridectomia, de infibulação, de excisão ou de qualquer outra prática lesiva do aparelho genital feminino por razões não médicas é punido com pena de prisão de 2 a 10 anos. _x000a_ _x000a__x000a_ _x000a_2 - Os atos preparatórios do crime previsto no número anterior são punidos com pena de prisão até 3 anos."/>
    <m/>
    <s v="[www.corteconstitucional.gov.co&quot; target=&quot;_blank]Procuradoria - Geral Distrital de Lisboa. Ministério Público._x000a_[http://www.pgdlisboa.pt/leis/lei_mostra_articulado.php?nid=2381&amp;tabela=leis&amp;so_miolo=&quot; target=&quot;_blank]Please click here for more information "/>
  </r>
  <r>
    <s v="Uganda"/>
    <s v="National Strategy to End Child Marriage and Teenage Pregnancy"/>
    <s v="2015 - 2020"/>
    <x v="4"/>
    <s v="Child early and forced marriage"/>
    <s v="Government has developed a National strategy to End Child Marriage and Teenage pregnancy (2014/2015 -2019/2020). The strategy aims at ending child marriage in Uganda for enduring prosperity and social economic transformation. It articulates the principles, strategic objectives, actions, coordination mechanisms, and resources that will ensure effective implementation of the actions/interventions to end child marriage. The key strategic focus areas are; improved policy and legal environment to protect children and promotion of the girl child’s rights; improved access to quality sexual and reproductive health services, education, child protection services and other opportunities; changing dominant thinking and social norms related to child marriage in the communities; empowerment of both girls and boys with correct information to enable them recognize child marriage and early pregnancy as a gross violation of their rights and take mitigating action; and coordination, monitoring and evaluation mechanisms for the implementation effective of the strategy."/>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3_x000a_Please &lt;a rel=&quot;noopener noreferrer&quot; [https://www.unicef.org/uganda/NATIONAL_STRATEGY_ON_CHILD_MARRIAGE-PRINT_READY.pdf&quot; target=&quot;_blank]click here for more information."/>
  </r>
  <r>
    <s v="Uganda"/>
    <s v="The National Development Plan"/>
    <s v="2015 - 2019"/>
    <x v="22"/>
    <s v="Violence against women and girls"/>
    <s v="The National Development Plan II (2015/16-2019/20) has prioritized Gender Based Violence as an area for intervention for achieving Uganda’s economic growth and transformation. Under this framework, Government will strengthen the capacity of women for increased competitive entrepreneurship and provide appropriate technologies to women. The plan emphasizes ending all forms of discrimination against all women and girls everywhere; ensuring women’s full and effective participation and equal opportunities for leadership at all levels of decision-making in political, economic, and public life; undertake reforms to give women equal rights to economic resources, as well as access to ownership and control over land and other forms of property, financial services, inheritance, and natural resources in accordance with national law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2_x000a_Please &lt;a rel=&quot;noopener noreferrer&quot; [http://npa.ug/wp-content/uploads/NDPII-Final.pdf&quot; target=&quot;_blank]click here for more information."/>
  </r>
  <r>
    <s v="Madagascar"/>
    <s v="Célébration 16 jours d’activismes (25 novembre au 10 décembre)"/>
    <s v="2015"/>
    <x v="3"/>
    <s v="Violence against women and girls"/>
    <s v="Madagascar a effectué une campagne de sensibilisation de 16 jours pour lutter contre les violences faites aux femmes et aux filles. A travers des affiches, dépliants, boîtes à images, la télévision Malagasy et la Radio Nationale Malagasy, cette campagne cherchaient à sensibiliser la population, les femmes, les hommes, les jeunes et les leaders traditionnels. L’objectif était ainsi de mobiliser la population ainsi que tous les intervenants œuvrant dans le domaine de la lutte contre les Violences Basée sur le Genre, particulièrement celles faites aux femmes et aux jeunes filles à Madagascar."/>
    <m/>
    <s v="Response of the Government of Madagascar to the Questionnaire on the Global Database on Violence against Women 2017"/>
  </r>
  <r>
    <s v="Malawi"/>
    <s v="Demographic and Health Survey 2015-2016"/>
    <s v="2015 - 2016"/>
    <x v="9"/>
    <s v="Domestic violence Intimate partner violence"/>
    <s v="The 2015-16 Malawi Demographic and Health Survey (MDHS) report is very similar in content to the 2010 MDHS but is presented in a new format. The new style features more figures to highlight trends, subnational patterns, and background characteristics. The text has been simplified to highlight key points in bullets and to clearly identify indicator definitions in boxes. The 2015-16 MDHS included the domestic violence module in one-third of the sampled households. A similar module was also included in the 2004 and 2010 MDHS surveys. In accordance with the World Health Organization’s guidelines on the ethical collection of information on domestic violence, only one eligible woman per household was randomly selected for the module, and the module was not implemented if privacy could not be assured. In total, 6,379 women received the domestic violence questions. About 4% of women eligible for the domestic violence module could not be successfully interviewed because of privacy or other reasons. Specially constructed weights were used to adjust for the selection of only one woman per household and to ensure that the domestic violence subsample was nationally representative."/>
    <s v="Demographic and Health Survey 2015-2016"/>
    <s v="National Statistical Office (NSO) [Malawi] and ICF. 2017. Malawi Demographic and Health Survey 2015-16. Zomba, Malawi, and Rockville, Maryland, USA. NSO and ICF."/>
  </r>
  <r>
    <s v="Malawi"/>
    <s v="The Marriage, Divorce, and Family Relations Bill (Marriage Age)"/>
    <s v="2015"/>
    <x v="6"/>
    <s v="Child early and forced marriage"/>
    <s v="The Marriage, Divorce and Family Relations law will address the issues of child marriages in Malawi, as it raises the age of marriage to 18 years old.  Further, the law will protect women, young, old and the girl child, against any form of abuse or violence-emotional, physical or otherwise-that are related to marriage, sexual relations and family. It will also hold those parents, who marry their children off below the age of 18, accountable to the law and ensure their prosecution."/>
    <m/>
    <s v="The Government of Malawi 2015_x000a_For more information[http://www.mw.one.un.org/malawi-passes-the-marriage-divorce-and-family-relations-bill-2015/] please click here. "/>
  </r>
  <r>
    <s v="Togo"/>
    <s v="Loi Harcèlement Sexuel"/>
    <s v="2015"/>
    <x v="6"/>
    <s v="Sexual harassment"/>
    <s v="La loi N° 2015-10 du 24 novembre 2015 porterévision du code pénal qui punit le harcèlement sexuel et les violences familiales comme des infractions distinctes et prévoit des sanctions adéquates. En ce qui concerne les violences familiales et les agressions sexuelles, ce nouveau code  consacre un certain nombre d’articles aux violences à l’égard des femmes (197 à 202.3). A ce titre, le harcèlement sexuel est puni d’une peine de un (1) à cinq (5) ans d’emprisonnement et d’une amende de cent mille (100000) à cinq millions (5000000) de FCFA ou de l’une de ces deux peines. La répression de la violence entre époux est prévue aussi aux articles 186 et suivants  de ce nouveau code."/>
    <m/>
    <s v="Response of the Government of Togo to the Questionnaire on the Global Database on Violence against Women 2017"/>
  </r>
  <r>
    <s v="Togo"/>
    <s v="Plan d’action pour la résolution 1325 sur la protection des femmes en matière de conflits armées"/>
    <s v="2015"/>
    <x v="8"/>
    <s v="Violence against women and girls"/>
    <s v="Le Plan d’action national pour l’implication des femmes dans la résolution des conflits et la consolidation de la paix : stratégies de mise en œuvre des résolutions 1325 et 1820 du Conseil de sécurité des Nations Unies a une durée de cinq ans à compter de sa validation. Toutefois, une évaluation est envisagée à mi- parcours (après deux ans), une autre devant intervenir à la 5ème année avec un regard rétrospectif, évaluatif et critique du chemin parcouru._x000a_L’objectif général du plan est d'accroître la participation des femmes à tous les niveaux de prise de décisions, spécialement dans la prévention, la gestion et la résolution des conflits et la consolidation de la paix."/>
    <m/>
    <s v="Response of the Government of Togo to the Questionnaire on the Global Database on Violence against Women 2017_x000a_Please &lt;a rel=&quot;noopener noreferrer&quot; [http://womencount4peace.org/&quot; target=&quot;_blank]click here for more information."/>
  </r>
  <r>
    <s v="Togo"/>
    <s v="Lutte contre les Violences Sexuelles et les Grossesses Précoces à l’égard des Jeunes Filles"/>
    <s v="2015"/>
    <x v="3"/>
    <s v="Sexual violence"/>
    <s v="En Novembre 2015, le Togo a lancé une campagne de lutte contre Violences Sexuelles et les Grossesses Précoces à l’égard des Jeunes Filles.  Les principaux messages étaient les suivants: les méfaits des violences sexuelles à l’égard des filles ; les conséquences ; les mécanismes mise en place pour lutter contre les violences sexuelles et grossesses précoces des jeunes filles._x000a_Les médias utilisés ont été la radiotélévision, les films documentaires et la presse écrite. _x000a_Enfin le public cible était les élèves, les enseignants, les parents d’élèves et les communautés."/>
    <m/>
    <s v="Response of the Government of Togo to the Questionnaire on the Global Database on Violence against Women 2017"/>
  </r>
  <r>
    <s v="Burkina Faso"/>
    <s v="Le Réseau des Femmes Parlementaires pour le Développement"/>
    <s v="2015"/>
    <x v="5"/>
    <s v="Violence against women and girls"/>
    <s v="Le Burkina Faso a créé au sein de l’Assemblée Nationale un réseau des femmes parlementaires pour le développement. Ce réseau mène des activités dans le domaine de la santé de la reproduction, de l’éducation des jeunes filles et des femmes, de l’autonomisation économique des femmes ainsi que des actions allant dans le sens de la paix et du développement.  Le mandat du réseau est fixe pour une duree de 5 ans."/>
    <m/>
    <s v="Response of the Government of Burkina Faso to the Questionnaire on the Global Database on Violence against Women 2017 "/>
  </r>
  <r>
    <s v="Burkina Faso"/>
    <s v="Loi Portant Prévention, Répression Et Réparation Des Violences A L’égard Des Femmes Et Des Filles Et Prise En Charge Des Victimes"/>
    <s v="2015"/>
    <x v="6"/>
    <s v="Violence against women and girls"/>
    <s v="Cette loi a pour objet de prévenir, réprimer et réparer les violences à l’égard des femmes et des filles, ainsi que de protéger et prendre en charge les victimes. La présente loi s’applique à toutes les formes de violences à l’égard des femmes et des filles notamment les violences physiques, morales, psychologiques, sexuelles, économiques, patrimoniales et culturelles. Cette loi comporte 56 articles."/>
    <m/>
    <s v="Response of the Government of Burkina Faso to the Questionnaire on the Global Database on Violence against Women 2017 _x000a__x000a_Burkina Faso Police Academy Website_x000a_Please &lt;a rel=&quot;noopener noreferrer&quot; [https://www.academiedepolice.bf/index.php/telechargement/category/39-femmes-et-mineurs?download=34:loi-relative-a-la-prevention-des-violences-faites-aux-femmes-et-aux-filles&quot; target=&quot;_blank]click here for more information."/>
  </r>
  <r>
    <s v="Burkina Faso"/>
    <s v="Le centre de prise en charge des victimes de violences basées sur le genre de Ouagadougou"/>
    <s v="2015"/>
    <x v="5"/>
    <s v="Violence against women and girls"/>
    <s v="Dans le but de contribuer à lutter efficacement contre le phénomène des violences à l’égard des femmes et des filles en apportant un accompagnement psycho-social, médical et juridique de proximité aux personnes victimes de violences, un centre de prise en charge a été créé grâce à l’appui de partenaires techniques et financiers tel que le PNUD, l’Ambassade de Chine Taiwan, l’UNFPA et L’UNICEF.  Situé dans l’arrondissement n°2 de la ville de Ouagadougou, ce centre a été inauguré le 28 décembre 2015. Il reçoit toutes les femmes et filles victimes de violences basées sur le genre quel que soit la nature de la violence, l’ethnie, la race, la nationalité de la victime. Les services disponibles sont entre autres l’accueil, l’hébergement, l’écoute-conseil, la prise en charge sanitaire et la médiation."/>
    <m/>
    <s v="Response of the Government of Burkina Faso to the Questionnaire on the Global Database on Violence against Women 2017 "/>
  </r>
  <r>
    <s v="Burkina Faso"/>
    <s v="Feuille de route de retrait et de réinsertion sociale des personnes exclues par allégation de sorcellerie"/>
    <s v="2015"/>
    <x v="4"/>
    <s v="Other harmful practices"/>
    <s v="L’objectif visé par la feuille de route est de fédérer les efforts des différents acteurs intervenant dans le domaine afin d’assurer une meilleure prise en charge des personnes victimes d’exclusion sociale par allégation de sorcellerie."/>
    <m/>
    <s v="Response of the Government of Burkina Faso to the Questionnaire on the Global Database on Violence against Women 2017 _x000a_Please &lt;a rel=&quot;noopener noreferrer&quot; [http://www.mrsi.gov.bf/&quot; target=&quot;_blank]click here for more information."/>
  </r>
  <r>
    <s v="Burkina Faso"/>
    <s v="Conseils aux fournisseurs des services de justice"/>
    <s v="2015"/>
    <x v="29"/>
    <s v="Violence against women and girls"/>
    <s v="La Loi N°061-2015/CNT portant Prévention, Répression et Réparation des Violences à l’égard des Femmes et des Filles et prise en charge des Victimes en son article 22 stipule que lorsqu’un officier de police judiciaire des structures spéciales est informé de la commission d’une violence sur la personne d’une femme ou d’une fille, il procède conformément aux dispositions du code de procédure pénale applicables au flagrant délit._x000a_Il doit également :_x000a_- garantir, à compter de l’instant où il a été saisi, la protection de la victime et de ses enfants mineurs le cas échéant _x000a_- informer immédiatement le Procureur du Faso ;_x000a_- constater si la victime doit faire l’objet d’un examen corporel immédiat par un agent de santé agréé et au besoin, par d’autres médecins spécialisés ou à la demande de la victime et, dans l’affirmative, l’orienter vers l’hôpital, le centre de santé ou l’institut médico-légal le plus proche par réquisition visée à l’article 25 ci-dessous ;_x000a_- aider la victime dont la vie est en péril à se mettre à l’abri ;_x000a_- accompagner au besoin la victime au lieu de commission de la violence pour en retirer ses effets personnels ;_x000a_- informer la victime des droits que lui confère la présente loi et des services mis à sa disposition ;_x000a_- rassembler toutes les preuves de nature à renseigner davantage sur la nature de la violence et les circonstances de sa commission _x000a_- envoyer dans un délai de quarante-huit heures au Procureur du Faso un procès-verbal d’enquête préliminaire sur les faits et éventuellement la requête de la victime relativement à l’obtention de mesures urgentes de protection ;_x000a_- procéder à l’identification de l’agresseur et à la vérification de ses antécédents judiciaires ;_x000a_- l’entendre ainsi que les témoins et le placer au besoin en garde à vue."/>
    <m/>
    <s v="Response of the Government of Burkina Faso to the Questionnaire on the Global Database on Violence against Women 2017 _x000a_Please &lt;a rel=&quot;noopener noreferrer&quot; [http://www.apprendre-plus.shost.ca/documents/lois/loi_061.pdf&quot; target=&quot;_blank]click here for more information."/>
  </r>
  <r>
    <s v="Burkina Faso"/>
    <s v="Campagne de sensibilisation - Caravane de communication sur les violences faites aux femmes dans six régions."/>
    <s v="2015"/>
    <x v="3"/>
    <s v="Violence against women and girls"/>
    <s v="Sous l’égide du Ministère en charge de la femme, un groupe de journalistes a sillonné les 6 régions du Brukina Faso pour faire passer le message de sensibilisation aux populations en vue d’éradiquer le phénomène de violences faites aux femmes. Les messages étaient diffusés par la presse écrite, radio, télévision, théâtre, réunions publiques et se déclinaient en trois principaux messages : « halte aux violences faites aux femmes et aux filles! » « Non aux violences faites aux femmes et aux filles! » « Ne laisser pas le viol conjugal vous détruire »."/>
    <m/>
    <s v="Response of the Government of Burkina Faso to the Questionnaire on the Global Database on Violence against Women 2017 _x000a_Please &lt;a rel=&quot;noopener noreferrer&quot; [http://www.action-sociale.gov.bf/index.php/238-caravane-de-presse-sur-les-violences-a-l-egard-des-femmes-et-des-filles-les-hommes-et-femmes-de-media-s-impliquent&quot; target=&quot;_blank]click here for more information."/>
  </r>
  <r>
    <s v="Bolivia Plurinational State of"/>
    <s v="Plan Nacional de Lucha Contra la Trata y Trafico de Personas"/>
    <s v="2015 - 2018"/>
    <x v="22"/>
    <s v="Trafficking"/>
    <s v="El Plan Nacional de Lucha contra la Trata y Tráfico de personas, es un instrumento que orienta la implementación de políticas públicas comprometidas por las diferentes instituciones que componen el Consejo Plurinacional de lucha contra la trata y tráfico de personas y en cuyo contenido se plasma todo el compromiso del Estado Plurinacional de Bolivia para luchar efectivamente contra este delito. El Plan también sintetiza los profundos avances en materia de indicadores, investigaciones y unidades de trata y trafico especializadas, creadas en los diferentes niveles del Estado, como muestra de la seriedad institucional con la que se ha asumido esta temática."/>
    <m/>
    <s v="Estado Plurinacional de Bolivia, Consejo Plurinacional Contra la Trata y Tráfico de Personas, &quot;Plan Nacional de Lucha contra la Trata y Tráfico de personas, 2015-2019&quot;, La Paz, 2015, ps. 5, 8, 9, 10, 11, 40 and 48. _x000a_[http://vjdf.justicia.gob.bo/images/cargados/files/plan-trata.pdf&quot; target=&quot;_blank]_x000a_Please click here for more information."/>
  </r>
  <r>
    <s v="Colombia"/>
    <s v="Law Against Femicide"/>
    <s v="2015"/>
    <x v="6"/>
    <s v="Sexual violence"/>
    <s v="The Law Against Femicide No. 1761 of 6 of July 2015, is included in The Criminal Code of the Republic of Colombia. Article 2 of Law 1761 states: Law 599 of 2000 will have an Article 104A wording as follows: Femicide. Who causes the death of a woman because of her womanhood or due to gender identity motives or where any of the following circumstances have occurred or preceded, be liable to imprisonment of two hundred and fifty (250) months to five hundred (500) months._x000a_a) To have or have had a family, intimate or coexistence relationship with the victim, of friendship, companionship or of work and be perpetrator of a cycle of physical, sexual, psychological or economic violence that preceded the crime against her._x000a_b) To exercise on the body and the life of the woman, acts of gender or sexual exploitation or actions of oppression and control over her life’s vital choices and her sexuality._x000a_c) To commit the crime in harnessing of the power relations exerted on women, expressed in the personal, economic, sexual, military, political or sociocultural hierarchy._x000a_d) To commit the offense in order to cause terror or humiliation to those who are considered as enemy._x000a_e) That there is history or signs of any type of violence or threats at home, family, work or school sphere by the perpetrator against the victim or gender violence committed by the author against the victim, whether the act has been reported or not._x000a_f) That the victim had been held from communications or deprived of her freedom of movement, whatever the previous time of death of the victim has been."/>
    <m/>
    <s v="Statement by the Government of Colombia, Global Leaders' Meeting on Gender Equality and Women's Empowerment (26 September 2015), p. 3; Colombia's submission for the 2015 Secretary - General's Report on the implementation of the CSW 57 Agreed Conclusions on the Elimination and Prevention of all forms of Violence against women and girls, p. 4._x000a__x000a__x000a_[http://wp.presidencia.gov.co/sitios/normativa/leyes/Documents/LEY%201761%20DEL%2006%20DE%20JULIO%20DE%202015.pdf &quot; target=&quot;_blank]Please click here for more information_x000a__x000a__x000a__x000a_[http://www.secretariasenado.gov.co/&quot; target=&quot;_blank]Archivo de la Presidencia de la República de Colombia Agosto 2014 - Diciembre 2015. "/>
  </r>
  <r>
    <s v="Switzerland"/>
    <s v="La Statistique De L’aide Aux Victimes D’infractions"/>
    <s v="2015"/>
    <x v="32"/>
    <s v="Domestic violence Intimate partner violence"/>
    <s v="Selon la statistique de l’aide aux victimes, 74% des consultations dans les centres d’aide aux victimes en 2013 étaient le fait de victimes de sexe féminin, dont 81% avaient subi des violences commises par un auteur masculin ; dans 49% des cas, il y avait une relation familiale entre l’auteur et la victime. Les prestations fournies par les centres de consultation aux femmes victimes sont le plus souvent une protection et un hébergement, une aide sociale, une aide psychologique et des prestations financières._x000a__x000a__x000a_[http://www.bfs.admin.ch/bfs/portal/fr/index/themen/19/03/01/key/ueberblick/01.ht]"/>
    <m/>
    <s v="Quatrième et cinquième rapport de la Suisse sur la mise en oeuvre de la Convention sur l’élimination de toutes les formes de discrimination à l’égard des femmes (CEDEF)_x000a__x000a__x000a_Please click[ http://www.bfs.admin.ch/bfs/portal/fr/index/themen/19/03/01/key/ueberblick/01.html.&quot; target=&quot;_blank] here and[http://www.ebg.admin.ch/themen/00007/00070/index.html?lang=fr&quot; target=&quot;_blank] here for more information"/>
  </r>
  <r>
    <s v="Switzerland"/>
    <s v="Loi Fédérale Sur Les Étrangers"/>
    <s v="2015"/>
    <x v="6"/>
    <s v="Domestic violence Intimate partner violence"/>
    <s v="Une modification de l’article 50, alinéa 2 de la loi sur les étrangers (LEtr) est entrée en vigueur le 1er juillet 2013. Lorsqu’un époux ne s’est pas marié librement, des raisons personnelles importantes peuvent désormais être invoquées pour obtenir ou prolonger une autorisation de séjour. Cette modification ancre également dans la loi la jurisprudence du Tribunal fédéral selon laquelle il n’est pas nécessaire, pour que le droit à l’autorisation de séjour subsiste après la dissolution de la famille, que soient remplies cumulativement les conditions de la violence conjugale et de la forte compromission de la réintégration sociale dans le pays de provenance. En outre, le BFEG et l’ODM ont organisé quatre ateliers régionaux sur l’application de l’article 50, alinéa 2 LEtr à l’intention des autorités cantonales des migrations et des services spécialisés (refuges pour femmes, centres d’aide aux victimes, bureaux de l’intégration), afin d’optimiser la collaboration entre ces services lors de l’examen des cas de rigueur invoqués par les victimes de violence conjugale._x000a_[http://www.admin.ch/ch/f/rs/c142_201.html]"/>
    <m/>
    <s v="Quatrième et cinquième rapport de la Suisse sur la mise en oeuvre de la Convention sur l’élimination de toutes les formes de discrimination à l’égard des femmes (CEDEF)_x000a__x000a__x000a_[http://www.ebg.admin.ch/themen/00007/00070/index.html?lang=fr&quot; target=&quot;_blank]Please click here for more information"/>
  </r>
  <r>
    <s v="Switzerland"/>
    <s v="Maisons D'accueil Pour Femmes"/>
    <s v="2015"/>
    <x v="26"/>
    <s v="Domestic violence Intimate partner violence"/>
    <s v="La mise en place de refuges relève de la compétence des cantons. Tous disposent de maisons d’accueil pour femmes, mais l’offre varie d’un canton à l’autre. Pour pouvoir répondre à la question de savoir s’il existe suffisamment de places d’accueil pour les victimes de violence et leurs enfants et si leur financement est assuré à long terme, la CDAS et le BFEG ont publié en mai 2015 une analyse de la situation et des besoins qui fournira aux cantons une base d’évaluation régionale. Les centres de consultation LAVI procurent un hébergement d’urgence aux victimes au sens de la LAVI (art. 14, al. 1, LAVI). Avec l’évolution de la situation, c’est-àdire lorsque la menace n’est plus actuelle et qu’il en va surtout de réhabilitation, un hébergement en maison d’accueil pour femmes peut suffire"/>
    <m/>
    <s v="Avant-projet et rapport explicatif concernant la Convention du Conseil de l’Europe du 11 mai 2011 sur la préven-tion et la lutte contre la violence à l’égard des femmes et la violence domestique (convention d’Istanbul), du Département fédéral de justice et police, juin 2015_x000a__x000a__x000a_[https://www.bj.admin.ch/dam/data/bj/sicherheit/gesetzgebung/gewaltschutz/vn-ber-uebereinkommen-f.pdf&quot; target=&quot;_blank]Please click here for more information"/>
  </r>
  <r>
    <s v="Spain"/>
    <s v="Plan Integral de lucha contra la Trata de Mujeres y Niñas con fines de Explotación Sexual"/>
    <s v="2015 - 2018"/>
    <x v="8"/>
    <s v="Trafficking"/>
    <s v="El nuevo Plan “Plan Integral de lucha contra la Trata de Mujeres y Niñas con fines de Explotación Sexual”, 2015-2018, incorpora un diagnóstico basado en los resultados de la aplicación del Plan anterior, se han tenido en cuenta las observaciones y recomendaciones realizadas en el informe “La Trata de Seres Humanos en España: Víctimas Invisibles” de la Oficina del Defensor del Pueblo, las recogidas en los Informes que anualmente realiza el Departamento de Estado de los Estados Unidos sobre trata de personas (Trafficking in Persons – TIP – Report) y las indicadas por el Grupo de Expertos en Trata de Seres Humanos (GRETA) del Consejo de Europa en el Informe sobre la Aplicación por España del Convenio del Consejo de Europa de Acción contra la Trata de Seres Humanos emitido en septiembre de 2013. Por otra parte, este Plan recoge aspectos básicos para el desarrollo de una política eficaz de lucha contra la trata con fines de explotación sexual así como medidas que forman parte de una acción integral, que implica a una multiplicidad de actores públicos y privados, garantizando el enfoque multidisciplinario y de género, promoviendo la comunicación y coordinación. Sitúa la promoción de los derechos humanos y la protección de las víctimas como su objetivo central. Así, el Plan se construye desde una perspectiva centrada en la protección y promoción de los derechos humanos, colocando a la posible víctima en el centro de todas las actuaciones, por encima de otros intereses u objetivos."/>
    <m/>
    <s v="Government of Spain, National Review on Beijing+20, 2014, p.31._x000a__x000a__x000a_[http://www.aragon.es/estaticos/GobiernoAragon/Organismos/InstitutoAragonesMujer/Documentos/plan_integral_trata_18_septiembre_2015_2018.pdf&quot; target=&quot;_blank]Please click here for more information"/>
  </r>
  <r>
    <s v="Czech Republic"/>
    <s v="Action Plan for the Prevention of Domestic and Gender-based violence"/>
    <s v="2015 - 2018"/>
    <x v="8"/>
    <s v="Violence against women and girls"/>
    <s v="The new Action Plan for the Prevention of Domestic and Gender-based Violence for 2015 – 2018, which is a follow-up to plan the Plan for the period 2010 - 2014, was approved by the Czech Government in February 2015. The Action Plan was created in cooperation with the Committee for the Prevention of Domestic Violence and Violence against Women (advisory body to theGovernment), bringing together experts from non-governmental organisations, relevant ministries and academia. The Norwegian organisation Alternativ til Vold (Alternative to Violence) also participated in the preparation of the Action Plan allowing exchange and sharing of Norway’s experience and knowledge. The Action Plan includes 70 specific measures focused on prevention divided into 7 strategic areas, including legislative measures, training of police personnel, education and interdisciplinary cooperation, support services for victims and their children, prevention campaigns, data collection, programmes for violent persons etc. The tasks included in the Action Plan concentrate on preventive measures and newly also on systematic work with perpetrators through probation and re-socialization programs. The great emphasis is put on public awarenessraising campaigns and the issue of domestic violence is incorporated into school education plans."/>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r>
  <r>
    <s v="Czech Republic"/>
    <s v="International Conferences within the 16 days of Activism against Violence against Women"/>
    <s v="2015"/>
    <x v="3"/>
    <s v="Sexual violence"/>
    <s v="In November and December 2015 the Gender Equality Unit of the Office of the Government organised two international conferences within the 16 days of activism against violence against women. The first was focused on the economic and societal costs of domestic violence and included speakers from the Council of Europe, Spain and Norway. The second was focused on the issue of rape with the objective of opening up a public debate on this topic within the Czech Republic."/>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r>
  <r>
    <s v="Czech Republic"/>
    <s v="Workshops for Social Services Providers"/>
    <s v="2015"/>
    <x v="18"/>
    <s v="Violence against women and girls"/>
    <s v="Two workshops for teaching staff and social services providers were organised in December 2015. The workshops were organised in cooperation with the Norwegian organisation Alternative to Violence with the aim of providing relevant stakeholders with training related to the educational movie “Sinna Man” (Angry man)."/>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Please click&lt;a rel=&quot;noopener noreferrer&quot; [http://tbinternet.ohchr.org/Treaties/CEDAW/Shared%20Documents/CZE/INT_CEDAW_STA_CZE_23145_E.pdf&quot; target=&quot;_blank] here for more information."/>
  </r>
  <r>
    <s v="Andorra"/>
    <s v="Ley 1 de 2015 (Erradicación de la Violencia de Género y de la Violencia Doméstica)"/>
    <s v="2015"/>
    <x v="6"/>
    <s v="Violence against women and girls"/>
    <s v="Se ha consolidado un modelo de atención a las mujeres víctimas de violencia, que se verá próximamente reforzado por la iniciativa conjunta de todos los grupos parlamentarios andorranos de promulgar una Ley Integral de prevención y lucha contra la violencia de género"/>
    <m/>
    <s v="Government of Andorra, National Review on Beijing +20, 2014, p. 14; A/HRC/WG.6/22/AND/1, paras. 16 and 31._x000a__x000a__x000a_[http://www.policia.ad/documentacio/genere_domestica.pdf&quot; target=&quot;_blank]Please click here for more information"/>
  </r>
  <r>
    <s v="Tanzania United Republic of"/>
    <s v="Demographic and Health Survey 2015-2016"/>
    <s v="2015 - 2016"/>
    <x v="9"/>
    <s v="Violence against women and girls"/>
    <s v="The 2015-16 Tanzania Demographic and Health Survey and Malaria Indicator Survey (TDHS-MIS) is the sixth in a series of DHS surveys conducted in Tanzania. The National Bureau of Statistics (NBS), Tanzania Mainland, and Office of the Chief Government Statistician (OCGS), Zanzibar, conducted the survey in collaboration with the Ministry of Health, Community Development, Gender, Elderly and Children (MoHCDGEC), Tanzania Mainland, and the Ministry of Health (MoH), Zanzibar. The 2015-16 TDHS-MIS follows up the previous surveys conducted in 1991-92, 1996, 1999, 2004-05, and 2010. The availability of data and reports from these surveys provides an opportunity for trend analysis of the several population and health indicators covered in these surveys and identified in the related country’s development agenda."/>
    <s v="Demographic and Health Survey 2015-2016"/>
    <s v="Ministry of Health, Community Development, Gender, Elderly and Children (MoHCDGEC) [Tanzania Mainland], Ministry of Health (MoH) [Zanzibar], National Bureau of Statistics (NBS), Office of the Chief Government Statistician (OCGS), and ICF. 2016. Tanzania Demographic and Health Survey and Malaria Indicator Survey (TDHS-MIS) 2015-16. Dar es Salaam, Tanzania, and Rockville, Maryland, USA: MoHCDGEC, MoH, NBS, OCGS, and ICF."/>
  </r>
  <r>
    <s v="Nigeria"/>
    <s v="Violence Against Persons Act (FGM)"/>
    <s v="2015"/>
    <x v="6"/>
    <s v="Female genital mutilation"/>
    <s v="The Violence Against Persons (Prohibition) Act (2015) is an Act to eliminate violence in private and public life, prohibit all forms of violence against persons and to provide maximum protection and effective remedies for victims and punishments of offenders; and for related matters. _x000a_ _x000a__x000a_ _x000a_Legislation on FGM is included as follows (6): _x000a_ _x000a__x000a_ _x000a_(1) The circumcision or genital mutilation of the girl, child or woman is hereby prohibited. _x000a_ _x000a__x000a_ _x000a_(2) A person who performs female circumcision or genital mutilation or engages another to carry out such circumcision or mutilation commits an offence and is liable on conviction to a term of imprisonment not exceeding 4 years or to a fine not exceeding N200,000.00 or both. _x000a_ _x000a__x000a_ _x000a_(3) A person who attempts to commit the offense provided for in subsection (2) of this section commits an offense and is liable on conviction to a term of imprisonment not exceeding 2 years or to a fine not exceeding N100,000.00 or both. _x000a_ _x000a__x000a_ _x000a_(4) A person who incites, aids, abets, or counsels another person to commit the offense provided for in subsection (2) of this section commits an offense and is liable on conviction to a term of imprisonment not exceeding 2 years or to a fine not exceeding N100,000.00 or both."/>
    <m/>
    <s v="[http://nass.gov.ng/&quot; target=&quot;_blank]The National Assembly of the Federal Republic of Nigeria _x000a_[http://www.refworld.org/docid/556d5eb14.html&quot; target=&quot;_blank]Please click here for more information"/>
  </r>
  <r>
    <s v="Nigeria"/>
    <s v="Violence against Children in Nigeria - Findings from a National Survey 2014"/>
    <s v="2015"/>
    <x v="0"/>
    <s v="Violence against women and girls"/>
    <s v="The Violence Against Children Survey (VACS) in Nigeria was the first of its kind not only in Nigeria, but also in West Africa. The VACS Nigeria was executed by the National Population Commission in 2014. It provides, for the first time, national estimates that describe the magnitude and nature of sexual, physical and emotional violence experienced by under 18 females and males in Nigeria. The information is designed to help support efforts in Nigeria to develop and implement effective child-friendly violence prevention strategies, as well as to improve service provision for all Nigerians, especially for children who experience violence."/>
    <s v="Violence against Children in Nigeria - Findings from a National Survey 2014"/>
    <s v="National Popolation Comission of Nigeria, UNICEF Nigeria, and the US Centers for Disease Control and Prevention. Violence Against Children in Nigeria: Findings from a National Survey, 2014. Abuja, Nigeria: UNICEF, 2015"/>
  </r>
  <r>
    <s v="Nigeria"/>
    <s v="Trafficking In Persons Act"/>
    <s v="2015"/>
    <x v="6"/>
    <s v="Trafficking"/>
    <s v="The objectives of the Trafficking in Persons (Prohibition) Enforcement and Administration Act (2015) are to: a) provide an effective and comprehensive legal and institutional framework for the prohibition, prevention, detection, prosecution and punishment of human trafficking and related offences in Nigeria; b) protect victims of human trafficking; and c) promote and facilitate national and international cooperation in order to meet the objectives set out in paragraphs a) and b) of this section."/>
    <m/>
    <s v="[http://nass.gov.ng&quot; target=&quot;_blank]National Assembly of the Federal Republic of Nigeria. _x000a_[http://nass.gov.ng/document/download/7857&quot; target=&quot;_blank]Please click here for more information"/>
  </r>
  <r>
    <s v="Serbia"/>
    <s v="Services for Victims and Witnesses"/>
    <s v="2015"/>
    <x v="27"/>
    <s v="Violence against women and girls"/>
    <s v="In January 2015, the Republic Public Prosecutor's Office signed a Memorandom of Understanding with the civil society organization &quot;Victimology Society of Serbia&quot; as one of the key partners in organizing support services for victims and witnesses. In this way, victims and witnesses will be sent to relevant organizations that provide support and help, and where the necessary services will be provided for the victims."/>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4._x000a_Please click &lt;a rel=&quot;noopener noreferrer&quot; [https://rm.coe.int/CoERMPublicCommonSearchServices/DisplayDCTMContent?documentId=0900001680657ec4&quot; target=&quot;_blank]here rel=&quot;noopener noreferrer&quot; and [http://www.vds.org.rs/indexEng.html&quot; target=&quot;_blank]here for more info."/>
  </r>
  <r>
    <s v="Belgium"/>
    <s v="Protocole de prise en charge des victimes de violence sexuelles à destination des professionnel-le-s de la santé et de la justice"/>
    <s v="2015"/>
    <x v="39"/>
    <s v="Sexual violence"/>
    <s v="La Communauté française de Belgique a permis le financement et la diffusion de la publication “Protocole de prise en charge des victimes de violence sexuelles à destination des professionnel-le-s de la santé et de la justice”, réalisé par le CFFB (2015). Cette ressource a pour objectif d’apporter un éclairage sur l’approche des victimes de violences sexuelles et de viol en Belgique francophone. Elle se veut un aide-mémoire pour l’accompagnement en tant que professionnel.le, ou personne ressource dans un centre qui fournit un appui à toute personne confrontée à ces situations."/>
    <m/>
    <s v="Response of the Government of Belgium to the Questionnaire on the Global Database on Violence against Women 2017"/>
  </r>
  <r>
    <s v="Belgium"/>
    <s v="Formation du Personnel de Police"/>
    <s v="2015 - 2016"/>
    <x v="40"/>
    <s v="Violence against women and girls"/>
    <s v="En Belgique, plusieurs journées d’étude destinées aux fonctionnaires de police et consacrées à l’approche des délits de mœurs ont été organisées en 2015-2016. Le “manuel sur les délits de mœurs” a été présenté lors de ces journées d’étude, et distribué aux participants. La totalité du contenu des journées d’étude a été également mise à disposition du grand public via le site de l’Institut pour l’égalité des femmes et des hommes.  Plus de 1000 fonctionnaires de police ont suivi cette formation d’une journée."/>
    <m/>
    <s v="Response of the Government of Belgium to the Questionnaire on the Global Database on Violence against Women 2017_x000a_Please &lt;a rel=&quot;noopener noreferrer&quot; [http://igvm-iefh.belgium.be/sites/default/files/downloads/rapport_code_37_fr.pdf&quot; target=&quot;_blank]click here for more information."/>
  </r>
  <r>
    <s v="Belgium"/>
    <s v="Plan d’Action National de Lutte contre la Traite des Etres Humains"/>
    <s v="2015 - 2019"/>
    <x v="22"/>
    <s v="Trafficking"/>
    <s v="Publié en juillet 2015, le nouveau plan d’action de lutte contre la traite des êtres humains prévoit un renforcement des actions de sensibilisation et d’information dans le secteur de l’aide et la protection de la jeunesse en concertation avec les entités fédérées. _x000a_La dimension de genre a été intégrée lors de l’élaboration du plan d’action national de lutte contre la traite des êtres humains."/>
    <m/>
    <s v="Response of the Government of Belgium to the Questionnaire on the Global Database on Violence against Women 2017_x000a_Please&lt;a rel=&quot;noopener noreferrer&quot; [http://www.dsb-spc.be/doc/pdf/TEH%20Plan%20action%202015-18%20FR.pdf&quot; target=&quot;_blank] click here for more information."/>
  </r>
  <r>
    <s v="Belgium"/>
    <s v="Plan d’Action National de Lutte contre toutes les formes de Violence basée sur le Genre"/>
    <s v="2015 - 2019"/>
    <x v="8"/>
    <s v="Violence against women and girls"/>
    <s v="Le plan d’action national de lutte contre toutes les formes de violence basées sur le genre (PAN) 2015-2019 a été approuvé en décembre 2015. Le PAN 2015-2019 a pour objectif de mener une politique cohérente et coordonnée où l’Etat fédéral, les Communautés et les Régions collaborent étroitement afin de mettre en œuvre 235 nouvelles mesures de lutte contre les violences basées sur le genre. Il s’inscrit pleinement dans la lignée de la Convention du Conseil de l’Europe sur la prévention et la lutte contre la violence à l’égard des femmes et la violence domestique (Convention d’Istanbul). Il a été élaboré notamment sur base des recommandations issues de la société civile. Le PAN 2015-2019 se concentre sur les formes de violence suivantes : violence entre partenaires ; mutilations génitales féminines ; mariages forcés ; violences liées à l’honneur ; violences sexuelles ; et prostitution. Les objectifs globaux suivants sont fixés à travers ce plan : mener une politique intégrée et collecter des données quantitatives et qualitatives; prévenir la violence; protéger et soutenir les victimes; enquêter, poursuivre et adopter des mesures de protection ; intégrer la dimension de genre dans la politique d’asile et de migration ; et lutter contre la violence sur le plan international. A travers le PAN 2015-2019, il s’agit notamment de poursuivre le développement d’une approche multidisciplinaire et holistique, de mieux collecter des statistiques genrées, d’améliorer la législation et la réglementation, de sensibiliser à nouveau le grand public et des groupes cibles (en particulier les jeunes et les migrants), d’accentuer la formation dispensée aux professionnels concernés, d’accorder davantage d’attention à l’évaluation des risques, de garantir une meilleure protection des victimes, etc. Un groupe interdépartemental réunissant les départements concernés a été mis en place afin d’assurer la mise en œuvre de l’ensemble des mesures. Cette instance est coordonnée par l’Institut pour l’égalité des femmes et des hommes."/>
    <m/>
    <s v="Response of the Government of Belgium to the Questionnaire on the Global Database on Violence against Women 2017_x000a_Please &lt;a rel=&quot;noopener noreferrer&quot; [http://igvm-iefh.belgium.be/fr/publications/plan_daction_national_de_lutte_contre_toutes_les_formes_de_violence_basee_sur_le_genre&quot; target=&quot;_blank]click here for more information."/>
  </r>
  <r>
    <s v="Belgium"/>
    <s v="Réagissez avant d’agir!"/>
    <s v="2015"/>
    <x v="3"/>
    <s v="Domestic violence Intimate partner violence"/>
    <s v="A destination principalement des jeunes hommes âgés de 18 à 25 ans, cette campagne se concentre sur les signaux annonciateurs de la violence et vise à stopper son  escalade. Le principe de temps mort, qui consiste à arrêter ce que l’on fait ou va faire, peut permettre d’éviter la violence entre partenaires. Trois vidéos disponibles en ligne ont été développées pour cette campagne ; elles abordent respectivement les violences physiques, verbales et sexuelles faites aux femmes. Ces vidéos ont été diffusées en pre-roll sur Youtube, c’est-à-dire avant la vidéo que l’utilisateur souhaite regarder, un canal privilégié par le groupe-cible visé par la campagne. Par ailleurs, la campagne est apparue également sur Google et Facebook, par le biais de bannières et de publicités invitant les jeunes à se rendre sur la page web www.stop.violenceentrepartenaires.be, où ils pouvaient symboliquement ajouter du temps de réflexion au compteur symbolique de la campagne. Ce compteur illustrait le temps de réflexion cumulé de toutes les personnes qui soutenaient la campagne et qui s’opposaient ainsi à la violence à l’égard des femmes."/>
    <m/>
    <s v="Response of the Government of Belgium to the Questionnaire on the Global Database on Violence against Women 2017_x000a_Please &lt;a rel=&quot;noopener noreferrer&quot; [http://igvm-iefh.belgium.be/fr/activites/violence/campagnes&quot; target=&quot;_blank]click here for more information."/>
  </r>
  <r>
    <s v="Belgium"/>
    <s v="Circulaire relative à la Politique Criminelle en matière de Violence dans le Couple"/>
    <s v="2015"/>
    <x v="29"/>
    <s v="Domestic violence Intimate partner violence"/>
    <s v="La Circulaire commune du ministre de la justice et du collège des procureurs généraux relative à la politique criminelle en matière de violence dans le couple (COL 4/2006) a été révisée en octobre 2015. Des améliorations et des adaptations ont ainsi été apportées à ce dispositif. Cette circulaire révisée s’inscrit dans la même logique d’intervention que la circulaire originelle. Elle se base sur la conviction que plus tôt l’auteur de violence se trouve confronté au rappel ferme de la loi par l’autorité, plus l’intervention judiciaire permet de mettre un frein à cette violence et d’éviter l’engrenage du cycle de la violence."/>
    <m/>
    <s v="Response of the Government of Belgium to the Questionnaire on the Global Database on Violence against Women 2017_x000a_Please&lt;a rel=&quot;noopener noreferrer&quot; [http://www.cpvcf.org/wp-content/uploads/coll4-r%C3%A9vis%C3%A9e.pdf&quot; target=&quot;_blank] click here for more information."/>
  </r>
  <r>
    <s v="Belgium"/>
    <s v="Plan intrafrancophone de lutte contre les Violences Sexistes et Intrafamiliales 2015-2019"/>
    <s v="2015 - 2019"/>
    <x v="8"/>
    <s v="Violence against women and girls"/>
    <s v="Les trois Gouvernements francophones de Belgique (Communauté française, Wallonie et Service public francophone) ont adopté en 2015 un plan commun relatif  à la lutte contre les violences sexistes et intrafamiliales (couvrant la législature 2015-2019) comportant 176 mesures."/>
    <m/>
    <s v="Response of the Government of Belgium to the Questionnaire on the Global Database on Violence against Women 2017"/>
  </r>
  <r>
    <s v="Belgium"/>
    <s v="Groupe de Travail interdépartemental de Coordination du Plan d’Action National de Lutte contre toutes les Formes de Violence basées sur le Genre"/>
    <s v="2015"/>
    <x v="5"/>
    <s v="Violence against women and girls"/>
    <s v="En Belgique, afin de veiller à la mise en œuvre du plan d’action national de lutte contre toutes les formes de violence basées sur le genre (PAN) 2015-2019 et au suivi de l’ensemble de ces mesures, un nouveau groupe de travail interdépartemental a été créé en 2015, sous la coordination de l'Institut pour l’égalité des femmes et des hommes (voir actuelle banque de données sur la violence à l’égard des femmes). L’ensemble des administrations fédérales ou fédérées concernées y sont représentées."/>
    <m/>
    <s v="Response of the Government of Belgium to the Questionnaire on the Global Database on Violence against Women 2017_x000a_Please &lt;a rel=&quot;noopener noreferrer&quot; [http://igvm-iefh.belgium.be/fr/activites/violence/pan&quot; target=&quot;_blank]click here for more information._x000a_ "/>
  </r>
  <r>
    <s v="Belgium"/>
    <s v="Groupe de Suivi du Plan Intrafrancophone de Lutte contre les Violences Sexistes et Intrafamiliales"/>
    <s v="2015"/>
    <x v="5"/>
    <s v="Violence against women and girls"/>
    <s v="Le Groupe a pour mandat de suivre la mise en œuvre des actions du Plan intrafrancophone de lutte contre les violences sexistes et intrafamiliales 2015-2019. Les trois Gouvernements francophones (Communauté française, Wallonie et Service public francophone) ont adopté en 2015 un plan commun relatif à la lutte contre les violences sexistes et intrafamiliales (couvrant la législature 2015-2019). Le Groupe de suivi, compose de représentantes des trois administrations et des trois cabinets ministériels, se réunissent mensuellement afin e réaliser le suivi des actions de ce plan."/>
    <m/>
    <s v="Response of the Government of Belgium to the Questionnaire on the Global Database on Violence against Women 2017_x000a_Please &lt;a rel=&quot;noopener noreferrer&quot; [http://www.egalite.cfwb.be/index.php?id=12073&quot; target=&quot;_blank]click here for more information."/>
  </r>
  <r>
    <s v="Belgium"/>
    <s v="Données Statistiques des Maisons d’accueil"/>
    <s v="2015"/>
    <x v="17"/>
    <s v="Domestic violence Intimate partner violence"/>
    <s v="Ces données sont communiquées annuellement à l’occasion de la journée internationale du 25 novembre et utilisées pour le baromètre du social. La collecte d’un item relatif aux violences conjugales comme motif d’hébergement a débuté il y a plus de 10 ans."/>
    <m/>
    <s v="Response of the Government of Belgium to the Questionnaire on the Global Database on Violence against Women 2017"/>
  </r>
  <r>
    <s v="Belgium"/>
    <s v="Données de la Ligne Ecoute Violences Conjugales"/>
    <s v="2015"/>
    <x v="17"/>
    <s v="Violence against women and girls"/>
    <s v="La ligne Ecoute violences conjugales a été créée fin 2009 en Belgique, elle assure les missions d’écoute, d’information et d’orientation en français et dans l’anonymat pour toute personne qui se reconnait comme victime ou auteur de violence conjugale, pour leurs proches et pour les professionnels de l’aide aux personnes. (– 0800 30 030)"/>
    <m/>
    <s v="Response of the Government of Belgium to the Questionnaire on the Global Database on Violence against Women 2017_x000a_Please &lt;a rel=&quot;noopener noreferrer&quot; [http://www.ecouteviolencesconjugales.be/&quot; target=&quot;_blank]click here for more information."/>
  </r>
  <r>
    <s v="Belgium"/>
    <s v="Kit de prévention national sur les Mutilations Génitales Féminines"/>
    <s v="2015"/>
    <x v="2"/>
    <s v="Female genital mutilation"/>
    <s v="Un kit de prévention national sur les mutilations génitales féminines est mis à la disposition des professionnels de la santé depuis février 2015. Ce kit est disponible en français et en néerlandais et prend en compte les spécificités de chaque Communauté du pays. Il a été élaboré sous l’impulsion du GAMS et d’Intact côté francophone et en collaboration avec le Vlaams Forum Kindermishandeling côté néerlandophone. Ce kit, soutenu par les autorités publiques, contient notamment un triptyque reprenant les critères d’évaluation du risque, l’échelle de risque et l’arbre décisionnel ; un guide d’entretien avec les filles et leur famille ; un modèle d’un certificat médical qui peut être rédigé après examen, avant un départ en vacances ; une brochure sur le secret professionnel face aux MGF et un guide à l’usage des professions concernées."/>
    <m/>
    <s v="Response of the Government of Belgium to the Questionnaire on the Global Database on Violence against Women 2017_x000a_Please &lt;a rel=&quot;noopener noreferrer&quot; [http://www.strategiesconcertees-mgf.be/scmgf-15/&quot; target=&quot;_blank]click here for more information."/>
  </r>
  <r>
    <s v="France"/>
    <s v="Programmes bilatéraux ou multilatéraux d’aide financière allouée à des projets de lutte contre la violence contre les femmes à l’étranger"/>
    <s v="2015 - 2018"/>
    <x v="36"/>
    <s v="Violence against women and girls"/>
    <s v="Depuis 2010, l’action de la France dans ce domaine est intégrée aux Plan national d’action (PNA) de mise en œuvre des résolutions « Femmes, paix et sécurité » du Conseil de sécurité des Nations Unies. Le plan en cours est actuellement le 2ème PNA (2015-2018). _x000a__x000a_En outre, le ministère des Affaires étrangères a adopté en 2013 une stratégie « Genre et développement » 2013-2017, qui inscrit le principe de l’égalité entre les femmes et les hommes au cœur de tous les programmes de développement menés par la France, et préconise une intégration transversale du genre dans tous les secteurs d’activité. La lutte contre toutes les formes de violences basées sur le genre, l’accès à la justice et aux droits est l’un des axes de cette stratégie, qui privilégie les leviers d’action suivants : l’abrogation des textes discriminatoires et l’adaptation des législations nationales aux dispositions internationales, le renforcement de la justice de proximité et l’assistance judiciaire gratuite pour les femmes victimes, la formation des professionnels prenant en charge les violences, et la sensibilisation sur les violences basées sur le genre en langue locale auprès des milieux scolaires, des élus, des leaders communautaires et des organisations de femmes._x000a__x000a_Parmi les actions mises en œuvre dans le cadre de ces PNA, les programmes suivants peuvent être signalés :_x000a_- la mise en place d’un programme de « Lutte contre les violences faites aux femmes » en partenariat avec ONU Femmes pour l’Algérie, le Maroc, la Jordanie, le Mali, le Niger et le Cameroun (1,5 M €, 2011-2013). Un expert technique a été mis à la disposition d’ONU Femmes en Jordanie ;_x000a_- la mise en place d’un programme « Genre et cohésion sociale » (1,3M€, 2013-2016) sur l’emploi des jeunes et des jeunes femmes au Maroc, Tunisie, Egypte, en partenariat avec ONU Femmes ; - Subvention de 500 000 € à ONU Femmes pour un projet de coopération portant sur l’accès des femmes afghanes à la justice (2011-2013) ; _x000a_ - la mise en œuvre du programme de lutte contre la mortalité maternelle et les violences de genre dans le cadre des engagements du G8 de Muskoka dans 16 pays d’Afrique subsaharienne, en Haïti et en Afghanistan. L’engagement financier avec les Nations-Unies est de 19M€ par an pendant 5 ans, dont 1M€ par an avec ONU Femmes pour la prise en compte du genre et la lutte contre les violences dans les programmes de santé maternelle ; _x000a_- la mise en œuvre d’un programme portant sur la scolarisation des filles et la lutte contre les violences de genre à l’école en Afrique francophone (3,3 M € sur 2012-2013 en partenariat avec UNICEF, Mali, Côte d’Ivoire, Burkina Faso) ; _x000a_- en République démocratique du Congo, l’ambassade de France à Kinshasa a consacré depuis 2012 plus de 2 M€ à des projets mis en œuvre par des ONG congolaises, visant la lutte contre les violences sexuelles, la participation des femmes aux processus décisionnels et l'insertion socio-économique des femmes vulnérables. La France soutient l’hôpital de Panzi consacré aux victimes d’agressions sexuelles (dotation de 200 000 euros et 2 tonnes de médicaments en 2013), ainsi que la SOFEPADI (plus de 90 000 euros depuis 2011) afin de l’appuyer dans son travail de sensibilisation, d’aide juridique et de réinsertion des femmes victimes de violences. Elle soutient également le développement par Médecins du Monde d’un programme de santé mentale communautaire dans la province du Nord-Kivu dans le cadre de la lutte contre les violences sexuelles (500 000 euros pour 2011-2013). Elle a également accordé son soutien à la réforme des institutions judiciaires en RDC (appui à la rédaction du nouveau code pénal et à la formulation du Plan d’action national pour l’amélioration de la santé en milieu carcéral notamment). _x000a_- dans le contexte de la crise syrienne, la France a apporté un soutien au fonctionnement de l’unité gynécologique et obstétrique de l’ONG Gynécologues sans frontières, présente d’août 2012 à octobre 2013 dans le camp de réfugié de Za’atari, en Jordanie. En 2013-2014, la France a soutenu un projet de l’association Soriyat qui vient en aide aux femmes syriennes à l’intérieur de la Syrie et au Liban, avec un volet de soutien psychologique pour les victimes de violences sexuelles. Le ministre des Affaires étrangères a rencontré en marge de Genève II une délégation de femmes afin de marquer son soutien au renforcement de la participation des femmes dans les délégations syriennes. Lors d’une réunion organisée au Conseil de sécurité en janvier 2014, la France a réaffirmé ce message. Elle a organisé en décembre 2013 à Genève un événement sur le même thème. _x000a_ - en République centrafricaine, la France apporte son financement à l’UNICEF (programme visant la protection des enfants contre la violence et le recrutement par les groupes armés, 150 000€ en 2013). Ce projet est doté d’un volet spécifique sur la réduction des cas de violences à l’encontre des femmes et des filles. Des crédits sont également accordés à des programmes relatifs à la protection des femmes et des enfants en RCA (100 000€ pour 2014). _x000a_- au Mali, des crédits complémentaires (600 000 euros) ont été accordés en 2013 pour des projets relatifs à la promotion des droits des femmes et au soutien aux associations de femmes locales."/>
    <m/>
    <s v="Response of the Government of France to the Questionnaire on the Global Database on Violence against Women 2017_x000a_Please click &lt;a rel=&quot;noopener noreferrer&quot; [http://www.diplomatie.gouv.fr/fr/IMG/pdf/femmes_paix_et_securite_final_cle81d4f1.pdf &quot; target=&quot;_blank]here rel=&quot;noopener noreferrer&quot; and [http://www.diplomatie.gouv.fr/fr/photos-videos-publications-infographies/publications/enjeux-planetaires-cooperation-internationale/documents-de-strategie-sectorielle/article/la-strategie-genre-et &quot; target=&quot;_blank]here for more information."/>
  </r>
  <r>
    <s v="France"/>
    <s v="Etude Nationale sur les Morts Violentes au sein du Couple"/>
    <s v="2015"/>
    <x v="32"/>
    <s v="Domestic violence Intimate partner violence"/>
    <s v="Annuellement, le Ministère de l'Intérieur réalise un recensement des morts violentes survenues au sein du couple. La méthode employée consiste à exploiter les télégrammes et synthèses de police judiciaire appuyés par les articles parus dans la presse nationale et régionale pour ne retenir que les assassinats, homicides volontaires ou violences suivies de mort commis à l’encontre d’un partenaire de vie, homme ou femme, quel que soit son statut (conjoint, concubin, pacsé ou « ex » dans ces trois catégories). Les affaires sont ensuite vérifiées auprès des bases départementales pour chaque circonscription de police ou groupement de gendarmerie. A l’issue de ce recensement, la délégation aux victimes analyse les dossiers individuellement. Les tentatives d’homicide sont quant à elles comptabilisées manuellement par la police et la gendarmerie nationales"/>
    <m/>
    <s v="Response of the Government of France to the Questionnaire on the Global Database on Violence against Women 2017_x000a_Please &lt;a rel=&quot;noopener noreferrer&quot; [http://www.interieur.gouv.fr/Actualites/Communiques/Determination-totale-du-Gouvernement-pour-faire-reculer-les-violences-au-sein-du-couple&quot; target=&quot;_blank]click here for more information."/>
  </r>
  <r>
    <s v="France"/>
    <s v="Loi du 17 août 2015 portant adaptation de la procédure pénale"/>
    <s v="2015"/>
    <x v="6"/>
    <s v="Violence against women and girls"/>
    <s v="La Loi du 17 août 2015 renforce les mesures de protections disponibles pour les victimes de violence, y compris les victimes de violences faites aux femmes, à la fois durant l’enquête et pendant la durée des procédures judiciaires"/>
    <m/>
    <s v="Response of the Government of France to the Questionnaire on the Global Database on Violence against Women 2017_x000a_Please &lt;a rel=&quot;noopener noreferrer&quot; [http://www.egalite-femmes-hommes.gouv.fr/dossiers/lutte-contre-les-violences/la-legislation/&quot; target=&quot;_blank]click here for more information."/>
  </r>
  <r>
    <s v="France"/>
    <s v="Feuilles de route des ministères, dans le cadre du plan d’actions pour mettre en œuvre l’égalité réelle entre les femmes et les hommes"/>
    <s v="2015"/>
    <x v="22"/>
    <s v="Violence against women and girls"/>
    <s v="Le Plan d’actions pour mettre en œuvre l’égalité réelle entre les femmes et les hommes a été adopté le 30 novembre 2012. Depuis 2015, l’ensemble des feuilles de route ministérielles intègrent la question de la lutte contre la violence contre les femmes. C’est le cas des Ministères directement responsables de la prévention et de la répression (Intérieur, Justice), ou encore des ministères en charge des droits des femmes ou du logement. Mais toutes les administrations s’engagent également à mettre en œuvre des actions d’éducation, de formation, et de gestion des ressources humaines qui prennent en compte cette dimension. _x000a__x000a_A l’heure actuelle, les 14 feuilles de route ministérielles comprennent donc des engagements complémentaires, consultables à partir du lien proposé ci-dessous. Il s’agit des ministères :_x000a_- de l’Intérieur, _x000a_- de la Ville, de la jeunesse et des sports, _x000a_- du Travail, de l’emploi, de la formation professionnelle et du Dialogue social,_x000a_- des Outre-mer,_x000a_- du Logement et de l’habitat durable,_x000a_- de l’Education nationale, de l’enseignement supérieur et de la recherche,_x000a_- de l’Environnement, de l’énergie et de la mer,_x000a_- de l’économie et des finances,_x000a_- de la Culture et de la communication,_x000a_- des Affaires sociales et de la santé, des familles, de l’enfance et des droits des femmes,_x000a_- des Affaires étrangères et du développement international,_x000a_- de l’agriculture, de l’agroalimentaire et de la forêt,_x000a_- de la Justice,_x000a_- de la Défense."/>
    <m/>
    <s v="Response of the Government of France to the Questionnaire on the Global Database on Violence against Women 2017_x000a_Please &lt;a rel=&quot;noopener noreferrer&quot; [http://www.egalite-femmes-hommes.gouv.fr/dossiers/actions-dispositifs-interministeriels/droits-des-femmes-les-feuilles-de-route-ministerielles/&quot; target=&quot;_blank]click here for more information."/>
  </r>
  <r>
    <s v="Bosnia and Herzegovina"/>
    <s v="Gender Action Plan 2013-2017"/>
    <s v="2015"/>
    <x v="22"/>
    <s v="Violence against women and girls"/>
    <s v="The Gender Action Plan (GAP) 2013-2017 is a strategic document containing goals, programmes and measures for the realization of gender equality in all areas of social life, work, the public sphere, and the private sphere. The GAP contains three strategic objectives:_x000a_Strategic Goal 1: Development, implementation, and monitoring of programs that aspire to improve gender equality within governmental institutions;_x000a_Strategic Goal 2: Establishing and strengthening the system, mechanisms and instruments for realization of gender equality in Bosnia and Herzegovina; and _x000a_Strategic Goal 3: Establishing and strengthening co-operation and partnership between various institutions on a global and local scale."/>
    <m/>
    <s v="Statement by the Government of Bosnia and Herzegovina, Global Leaders' Meeting on Gender Equality and Women's Empowerment (27 September 2015)_x000a_ _x000a_For more information [http://arsbih.gov.ba/project/gender-action-plan-of-bosnia-and-herzegovina/]please click here._x000a_ "/>
  </r>
  <r>
    <s v="Bulgaria"/>
    <s v="National Programme for Prevention and Protection against Domestic Violence"/>
    <s v="2015"/>
    <x v="41"/>
    <s v="Domestic violence Intimate partner violence"/>
    <s v="Annually by March 31, the Council of Ministers adopts a National Programme for Prevention and Protection against Domestic Violence and the funds for financing the activities for the program are determined every year with the law on the national budget and budgets of relevant ministries set out in the national programme. The annual budget of the Ministry of Justice allocates funds for non-profit legal entities which develop and implement programmes for prevention and protection against domestic violence, for providing assistance to victims of domestic violence, for training of persons delivering protection against domestic violence, and for correction of perpetrators._x000a_The National Programme on Prevention and Protection against Domestic Violence for 2015 contains the following aspects:  _x000a_- Building of  institutional mechanisms for coordination and monitoring of the activities on prevention and protection from domestic violence (DN);   _x000a_- Raising the public awareness on the problems of domestic violence;                                                 _x000a_- Increasing the capacity of professionals and representatives of institutions responsible for implementing the measures for prevention and protection from domestic violence;                     _x000a_- Providing qualitative protection of victims and services for victims and perpetrators of domestic violence;    _x000a_- Improving legislation on protection from domestic violence and social support to victims and its synchronization with European legislative practices;                             - Development of mechanisms for monitoring and evaluation of policies implemented for prevention and protection from domestic violence.                                                                                    _x000a_The programme provides for the preparation of a national coordination mechanism in support of the victims of domestic violence, aiming to make interaction among institutions more efficient. At present a reconciliation procedure is being conducted and after that the mechanism is to be signed by the institutions concerned."/>
    <m/>
    <s v="The Government of Bulgaria, National Review on the Beijing +20, para. 92, 114, 115_x000a_Please click [http://www.google.bg/url?sa=t&amp;rct=j&amp;q=&amp;esrc=s&amp;source=web&amp;cd=2&amp;ved=0ahUKEwjTqvXLqKbRAhVbMFAKHaW6C0cQFgg1MAE&amp;url=http%3A%2F%2Fwww.strategy.bg%2FFileHandler.ashx%3FfileId%3D5611&amp;usg=AFQjCNG7nb7EoRn9Q9vVEy0rW9vWy7kgLQ&amp;sig2=w_F-I5oMQBP8WbWbv9xjKQ&amp;bvm=bv.142059868,d.ZWM&quot; target=&quot;_blank]here for more information. "/>
  </r>
  <r>
    <s v="Bulgaria"/>
    <s v="Amendment to the Protection against Domestic Violence Act"/>
    <s v="2015"/>
    <x v="29"/>
    <s v="Domestic violence Intimate partner violence"/>
    <s v="The scope of persons entitled to file an application for issue of protection order against domestic violence was extended. This may be completed by persons who are 14 years of age or younger or persons under limited judicial disability, the guardians of the victim, and the director of the Social Assistance directorate where the victim is a minor, is under judicial disability or is disabled._x000a_The Protection against Domestic Violence Act was amended in 2015 in order to implement the provisions of regulation (EU) No 606/2013 of 12 June 2013 on mutual recognition of protection measures in civil matters."/>
    <m/>
    <s v="The Government of Bulgaria, National Review on the Beijing +20, para. 88_x000a__x000a__x000a_Please click[http://lex.bg/laws/ldoc/2135501151&quot; target=&quot;_blank] here for more information."/>
  </r>
  <r>
    <s v="Bulgaria"/>
    <s v="Survey on the Attitudes of Bulgarian Society towards Domestic Violence 2015"/>
    <s v="2015"/>
    <x v="32"/>
    <s v="Domestic violence Intimate partner violence"/>
    <s v="National study on domestic and gender-based violence and elaboration of victims support model were carried out in 2015 by Partners Bulgaria Foundation,  Centre for the Study of Democracy and the Norwegian Human Rights Academy with support from Norway Grants, 2009-2014. The study was commissioned by the Ministry of Interior. A report of the national study has been published."/>
    <m/>
    <s v="Response of the Government of Bulgaria to the Questionnaire on the Global Database on Violence against Women 2017_x000a_Please click [http://partnersbg.org/ver2/wp-content/uploads/2015/12/Domestic-Violence-Report-Final-Li-BG_FULL.pdf&quot; target=&quot;_blank]here for more information"/>
  </r>
  <r>
    <s v="Egypt"/>
    <s v="National Strategy for Combating Violence against Women 2015-2020"/>
    <s v="2015 - 2020"/>
    <x v="4"/>
    <s v="Violence against women and girls"/>
    <s v="The National Strategy for combating all forms of Discrimination against Women is an initial step to achieve a real change. It is the crowning of hard work undertaken for the mobilization and coordination of efforts, considering that Egypt is legally bound in this particular field of violence, being a violation of human rights, by the international conventions and covenants it has signed at the forefront of which is the Universal Declaration of Human Rights, in as far as these rights are compatible with the values and norms of the Egyptian people._x000a_This strategy responds to the actual needs of the Egyptian society; it takes into consideration the diverse cultures as well as the socio economic circumstances of the different provinces of the country. To attain this goal, the National Strategy has been prepared based on partnership. Both governmental and non governmental agencies concerned with this Strategy joined efforts in drawing its action plans determining the role and responsibilities of each partner. The Strategy takes into account the human and financial resources available. It also has a time line for its full execution, as well as a monitoring and evaluation mechanism. It presents some proposals and recommendations for developing the procedures to communicate cases of violence as well as a mechanism for collecting data on acts of violence."/>
    <s v="National Strategy for Combating Violence against Women 2015-2020"/>
    <s v="The National Council for Women"/>
  </r>
  <r>
    <s v="Mauritius"/>
    <s v="Advisory Committee on the Reinforcement of Framework for the Protection of Domestic Violence"/>
    <s v="2014"/>
    <x v="42"/>
    <s v="Domestic violence Intimate partner violence"/>
    <s v="In 2014, the Ministry of Gender Equality, Child Development and Family Welfare has set up an Advisory Committee on the Reinforcement of Framework for the Protection of Domestic Violence. The main tasks of the Committee include, inter alia, the review of the Protection from Domestic Act to make it more responsive to the protection and rehabilitation of victims, as well as the prosecution of perpetrators, the development of new policy orientations and the delineation of the effective roles of major stakeholders involved in combating domestic violence."/>
    <m/>
    <s v="Government of Mauritius, National Review on Beijing +20, 2014 p. 30"/>
  </r>
  <r>
    <s v="Mauritius"/>
    <s v="Domestic Violence Information  System DOVIS"/>
    <s v="2014"/>
    <x v="15"/>
    <s v="Domestic violence Intimate partner violence"/>
    <s v="Acknowledging the importance of indicators to monitor the extent of GBV, a Domestic Violence Information System (DOVIS) is being set up at the Ministry of Gender Equality, Child Development and Family Welfare. The DOVIS is a web-based computer system for registration of reported cases of domestic violence and will allow for data harmonisation, easier record keeping and faster retrieval of information on domestic violence issues. It will be used as a tool to monitor and assess record, as well as generate specific reports on such cases. This complements the existing Gender Statistics periodically released by Statistics Mauritius, the official organisation responsible for collection, compilation, analysis and  dissemination of the official statistical data relating to the economic and social activities of Mauritius."/>
    <m/>
    <s v="Government of Mauritius, National Review on Beijing +20, 2014 p. 31"/>
  </r>
  <r>
    <s v="Mauritius"/>
    <s v="The Victim Empowerment and Abuser Rehabilitation Policy"/>
    <s v="2014"/>
    <x v="5"/>
    <s v="Violence against women and girls"/>
    <s v="The Victim Empowerment and Abuser Rehabilitation Policy (VEARP) which was launched in November 2013 has galvanised efforts to denounce gender based violence, sexual abuse and harassment at the worksite. _x000a__x000a_The VEARP is a training programme targeting the human resource cadres of both private and public sectors. Potential and existing victims as well as perpetrators of Gender Based Violence can be channelled to appropriate support services._x000a__x000a_The Victim Empowerment and Abuser Rehabilitation Policy is a strategic and practical document. It aims at:_x000a_1) Making available VEARP services to stakeholders engaged in the fight against gender-based violence so that they may assist effectively both abusers and victims to end the vicious cycle of domestic violence._x000a_2) It is also in line with the objectives of the Ministery of Gender Equality, Child Development and Family Welfare  to harness collective effort in eliminating gender-based violence._x000a_3)It contributes, as well, to set guidelines for both the public and the private sectors in establishing workplace initiatives to fight gender-based violence._x000a__x000a_A study commissioned by UNDP on “The Extent, Nature, and Costs of Domestic Violence to the Mauritian Economy” was conducted between 2008 and 2009 by the Mauritius Research Council. The study was released in 2010 and its key objectives were to determine the extent and nature of domestic violence in the country as well as to attempt to put a cost to this social problem. The study revealed that the burden of domestic violence in the Republic of Mauritius costed the economy some Rs. 1.4 billion (US $46,666,667) between 2008 and 2009. The Government subsequently developed the Victim Empowerment and Abuser Rehabilitation Policy, which aimed at empowering the human resource personnel of both the public and private sectors, through capacity building programmes, to detect cases of Gender Based Violence (GBV) and refer both victims and perpetrators to the Family Support Bureaux."/>
    <m/>
    <s v="Government of Mauritius, National Review on Beijing +20, 2014 p. 29, 31_x000a_ _x000a_For more information [http://gender.govmu.org/English/Documents/speech/VEARPforwebsite280814.pdf]please click here. "/>
  </r>
  <r>
    <s v="Lao Peoples Democratic Republic"/>
    <s v="Lao National Survey on Womens Health and Life Experience 2014"/>
    <s v="2014"/>
    <x v="1"/>
    <s v="Violence against women and girls"/>
    <s v="This National Study on Women’s Health and Life Experiences 2014 report is the first to provide nationally representative data focused on DV. Its results reveal that violence against women and girls occurs across Lao PDR and pervades every level of its society. Many members of society were found to still view the issue as a normal part of life and something women should endure, despite it having a life-long impact on the well-being of women and their children."/>
    <s v="Lao National Survey on Womens Health and Life Experience 2014"/>
    <s v="National Commission for the Advancement of Women, Lao PDR, 2015. Lao National Survey on Women’s Health and Life Experiences 2014 - A Study on Violence against Women."/>
  </r>
  <r>
    <s v="India"/>
    <s v="Web Portal on Anti-Human Trafficking"/>
    <s v="2014"/>
    <x v="5"/>
    <s v="Trafficking"/>
    <s v="A Web Portal on Anti Human Trafficking was developed by Ministry of Home Affairs and launched on 20th February 2014. The Portal is a vital IT tool for sharing of information across all stakeholders, States/Union Territories and civil society organizations for effective implementation of Anti-Human trafficking measures more so relating to its criminal aspect and promoting best practice in this area. This web portal will enhance cooperation between law enforcement agencies, and concerned government departments as well. One of the major advantages of this web portal is that nodal officers of all States and UTs are interconnected with each other and are provided a login ID through which they can access this web portal and upload real time statistics and success stories and other case studies. This will help in tracking large number of cases having inter-state ramifications. The portal acts as one stop information repository on issues relating to trafficking. Details of trafficked persons can be uploaded on the web portal and other relevant contents regarding Anti Human Trafficking have also been uploaded for the convenience of the user. It provides an important link to National Portal on Missing Children, ‘Track Child’ which is operational in many States."/>
    <m/>
    <s v="Government of India, National review on Beijing +20, 2015, page 5_x000a_ _x000a_For more information [http://stophumantrafficking-mha.nic.in/&quot; target=&quot;_blank]please click here."/>
  </r>
  <r>
    <s v="India"/>
    <s v="Article 23 of the Constitution"/>
    <s v="2014"/>
    <x v="33"/>
    <s v="Violence against women and girls"/>
    <s v="Article 23 of the Constitution amended in 2014 includes the following provisions: Traffic in human beings and begar and other similar forms of forced labour are prohibited and any contravention of this provision shall be an offence punishable in accordance with law."/>
    <m/>
    <s v="Constitution of India (amended in 2014), UN Women Constitutional Database_x000a_ _x000a_For more information [http://lawmin.nic.in/olwing/coi/coi-english/coi-indexenglish.htm]please click here. "/>
  </r>
  <r>
    <s v="India"/>
    <s v="Article 39 of the Constitution"/>
    <s v="2014"/>
    <x v="33"/>
    <s v="Violence against women and girls"/>
    <s v="Article 39 of the Constitution amended in 2014 includes the following provisions: The State shall, in particular, direct its policy towards securing— _x000a_(f) that children are given opportunities and facilities to develop in a healthy manner and in conditions of freedom and dignity and that childhood and youth are protected against exploitation and against moral and material abandonment."/>
    <m/>
    <s v="Constitution of India (amended in 2014), UN Women Constitutional Database_x000a_ _x000a_For more information [http://lawmin.nic.in/olwing/coi/coi-english/coi-indexenglish.htm]please click here. "/>
  </r>
  <r>
    <s v="India"/>
    <s v="National Adolescent Health Strategy"/>
    <s v="2014"/>
    <x v="43"/>
    <s v="Violence against women and girls"/>
    <s v="By emphasizing on establishing the ‘continuum of care’, which includes integrated services delivery in various life stages including the adolescence, pre-pregnancy, child birth and post natal period, childhood and reproductive age, the Rashtriya Kishore Swasthya Karyakram brings focus on life skills, nutrition, injuries and violence (including gender based violence)._x000a_Under adolescent health programme, some of the strategic priorities on health and violence are as follows: _x000a_i. Community based Institutions- Awareness and skills to challenge gender stereotypes, discrimination and injuries/violence incorporated in life skills focused AEP in schools, including residential school and other educational institutions and during Adolescent Health Day'_x000a_ii. Health facility based-  Management of injuries and sexual abuse as per protocol in AFHCs."/>
    <m/>
    <s v="Government of India, National review on Beijing +20, 2015, pages 45-46._x000a_ _x000a_For more information [http://www.nhp.gov.in/rashtriya-kishor-swasthya-karyakram-rksk_pg]please click here. "/>
  </r>
  <r>
    <s v="Viet Nam"/>
    <s v="The National Plan of Action on Domestic Violence Prevention and Control up to 2020"/>
    <s v="2014"/>
    <x v="8"/>
    <s v="Trafficking"/>
    <s v="The National Plan of Action on Domestic Violence Prevention and Control up to 2020 was ordained by the Prime Minister in February 2014 to boost the quality and effectiveness of domestic violence prevention and control activities; to generate fundamental changes in domestic violence prevention and control work; to protect and support victims of domestic violence; and to gradually minimize domestic violence incidents nationwide. This National Plan provides the legal documents aiming at the effective execution of domestic violence prevention and control activities in Vietnam."/>
    <m/>
    <s v="The Government of Viet Nam, National Review on Beijing +20 2014, pg 21"/>
  </r>
  <r>
    <s v="Cambodia"/>
    <s v="Findings from Cambodia’s Violence Against Children Survey 2013"/>
    <s v="2014"/>
    <x v="0"/>
    <s v="Violence against women and girls"/>
    <s v="The Kingdom of Cambodia was the first country in East Asia and the Pacific to undertake a national prevalence study on violence against children.The results of the Violence Against Children Survey 2013 provide, for the first time, national estimates that describe the magnitude and nature of sexual, physical and emotional violence experienced by girls and young women and boys and young men in childhood. The report highlights the particular vulnerabilities of boys and girls to sexual violence and the negative health consequences of these experiences on their childhoods and beyond. The results indicate that many Cambodian children experience multiple incidents of physical, emotional and sexual violence growing up; violence is often perpetrated by the very people children love and in places children ought to feel safe. Most children never talk to anyone about their experiences nor do they reach out for help. When they do, they encounter many challenges. The information presented in the report is designed to help support efforts in Cambodia to develop and implement effective child-friendly prevention strategies as well as to improve service provision for all Cambodians, especially children, both boys and girls, who experience violence."/>
    <s v="Findings from Cambodia’s Violence Against Children Survey 2013"/>
    <s v="The Kingdom of Cambodia Ministry of Women’s Affairs, UNICEF Cambodia, US Centers for Disease Control and Prevention. Findings from Cambodia’s Violence Against Children Survey 2013. Cambodia: Ministry of Women’s Affairs, 2014."/>
  </r>
  <r>
    <s v="Cambodia"/>
    <s v="National Action Plan to Prevent Violence against Women"/>
    <s v="2014 - 2018"/>
    <x v="8"/>
    <s v="Violence against women and girls"/>
    <s v="The National Action Plan to Prevent Violence against Women is the mandate of competent state ministries and institutions in which cooperation and support from local and international communities is necessary.  This National Action Plan prioritizes the strategic area of legal protection for women and girls to ensure their equal access to legal protection by mainstreaming women's rights into the formulation and implementation of laws and by promoting effective service delivery to survivors of violence against women."/>
    <m/>
    <s v="The Government of Cambodia, National Review on Beijing +20 2014, pg 36_x000a_ _x000a_For more information [http://countryoffice.unfpa.org/cambodia/?publications=11488]please click here. "/>
  </r>
  <r>
    <s v="Cambodia"/>
    <s v="National Survey on Women’s Health and Life Experiences in Cambodia"/>
    <s v="2014"/>
    <x v="1"/>
    <s v="Violence against women and girls"/>
    <s v="The Royal Government of Cambodia recognizes that violence against women is a serious social and public health concern and is rooted in gender inequality. The health and social consequences are staggering. Violence not only affects the women who are survivors themselves, but the children who are exposed to it and ultimately the broader community. This calls for a comprehensive and coordinated response across sectors and levels of society that is informed by strong evidence and international best practice. _x000a_ _x000a_In Cambodia, the study rigorously documents the magnitude and nature of sexual, physical and emotional violence experienced by women. It finds that women are at greatest risk of violence from their intimate partners, and that this violence is often frequent and severe. Among women who reported that they had been injured by their partner, almost all (90%) reported that they had been hurt badly enough to need health care. While violence against women remains under-reported and its health consequences under-recognized, the study finds that women in Cambodia face significant physical, mental, sexual and reproductive health consequences from such violence. Intimate partner violence is not only a leading public health threat, but one with which many people are familiar. This study confirms that women who disclose their experience of violence most often do so to family members or neighbours. Social mobilization can therefore increase the visibility of this issue and community awareness that it is not acceptable."/>
    <s v="National Survey on Women’s Health and Life Experiences in Cambodia"/>
    <s v="Ministry of Women's Affairs, 2015. National Survey on Women's Health and Life Experiences in Cambodia."/>
  </r>
  <r>
    <s v="Cambodia"/>
    <s v="Cambodia’s Violence Against Children and Youth Survey"/>
    <s v="2014"/>
    <x v="0"/>
    <s v="Violence against women and girls"/>
    <s v="The Kingdom of Cambodia was the first country in East Asia and the Pacific to undertake the Violence Against Children and Youth Survey in 2013 with support from UNICEF, CDC and PEPFAR.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Kingdom of Cambodia Ministry of Women’s Affairs, UNICEF Cambodia, US Centers for Disease Control and Prevention. Findings from Cambodia’s Violence Against Children Survey 2013. Cambodia: Ministry of Women’s Affairs, 2014._x000a_Please click &lt;a rel=&quot;noopener noreferrer&quot; [http://www.togetherforgirls.org/wp-content/uploads/2017/09/2013_Cambodia_Findings-from-a-Violence-Against-Children-Survey.pdf&quot; target=&quot;_blank]here to access the survey."/>
  </r>
  <r>
    <s v="Kazakhstan"/>
    <s v="Gender and Violence Courses Offered at Universities"/>
    <s v="2014"/>
    <x v="30"/>
    <s v="Violence against women and girls"/>
    <s v="Gender courses are offered at institutions of higher education as electives and there is a plan to update more than 40 percent of all school curricula by 2014. The following courses are offered as part of studies in psychology: gender psychology, family counselling and child assistance, and family counselling and psychotherapy. The following courses are offered as part of studies in social work: gender psychology, family law, social work to prevent domestic violence, and the sociology of the family (at the Al-Farabi National University, the L.N. Gumilev Eurasian National University, the Abai National Teacher Training University and elsewhere)."/>
    <m/>
    <s v="CEDAW/C/KAZ/3-4 para 296, 297, 298"/>
  </r>
  <r>
    <s v="Kazakhstan"/>
    <s v="Amendments to Laws Addressing Gender Based Violence"/>
    <s v="2014"/>
    <x v="6"/>
    <s v="Violence against women and girls"/>
    <s v="A law on amendments to certain legislative acts for the prevention of domestic violence was adopted in 2014. This law increases the penalties for crimes in the area of family relations, including for crimes committed against minors. It also made amendments to the legislation on the rights of the child and on education with respect to the protection of the rights of children in difficult circumstances."/>
    <m/>
    <s v="A/HRC/WG.6/20/KAZ/1  para147"/>
  </r>
  <r>
    <s v="Uruguay"/>
    <s v="Seminario Internacional sobre Trata de Personas: Intercambio de Herramientas y Experiencias comparadas desde el Sistema de Justicia"/>
    <s v="2014"/>
    <x v="21"/>
    <s v="Trafficking"/>
    <s v="El “Seminario Internacional sobre Trata de Personas: Intercambio de Herramientas y Experiencias comparadas desde el Sistema de Justicia”, realizado en el marco del Proyecto “Uruguay unido para poner fin a la Violencia hacia Mujeres, Niñas y Adolescentes”, capacitó a 30 funcionarios/as del Poder Judicial, 30 del Ministerio Público y Fiscal y 30 del Ministerio Interior, aparte de cupos especiales para la Sociedad Civil y los Servicios de Atención del Ministerio de Desarrollo Social (MIDES) y el Instituto del Niño y el Adolescente de Uruguay (INAU)."/>
    <m/>
    <s v="Uruguay's submission for the 2015 Secretary - General's Report on the implementation of the CSW 57 Agreed Conclusions on the Elimination and Prevention of all forms of Violence against women and girls, p. 16._x000a__x000a__x000a_[https://www.presidencia.gub.uy/sala-de-medios/fotografias/seminario-internacional-trata-personas-ministerio-interior-poder-judicial-julissa+reynoso&quot; target=&quot;_blank]Please click here for more information"/>
  </r>
  <r>
    <s v="Micronesia Federated States of"/>
    <s v="Federated States of Micronesia Family Health and Safety Study"/>
    <s v="2014"/>
    <x v="1"/>
    <s v="Violence against women and girls"/>
    <s v="The FSM Family Health and Safety Study (FHSS) aimed to gauge the prevalence and types of violence against women (VAW) in the FSM. The study also sought to document the associations between partner violence and the wellbeing of the woman and her children, as well as to identify risk and protective factors for partner violence. The FSM Department of Health and Social Affairs (DHSA) carried out the study with financial support from the Australian Government’s Department of Foreign Affairs and Trade (DFAT) and with financial and technical support from the United Nations Population Fund (UNFPA)."/>
    <s v="Federated States of Micronesia Family Health and Safety Study "/>
    <s v="Carlued Leon and Eleanor S. Mori, 2014. Federated States of Micronesia Family Health and Safety Study - A Prevalence Study on Violence against Women. Palikir, Pohnpei State."/>
  </r>
  <r>
    <s v="Nauru"/>
    <s v="Nauru Family Health and Support Study"/>
    <s v="2014"/>
    <x v="1"/>
    <s v="Violence against women and girls"/>
    <s v="The Nauru Family Health and Support Study aimed at obtaining reliable information on violence against women (VAW), its characteristics, and consequences. Although the study initially sought to collect a nationally representative sample of women aged 15-64, due to a low response rate, its findings are derived from a reduced sample of eligible women in a small group of districts. The findings of this exploratory study, however, provide a preliminary understanding around VAW in the country and serve as a limited evidence base to create awareness campaigns and education programs around gender roles and VAW. This exploratory study also provides important learning for future quantitative studies on VAW in Nauru."/>
    <s v="Nauru Family Health and Support Study "/>
    <s v="Carlued Leon and Tara Detogia, 2014. Nauru Family Health and Support Study - An Exploratory Study on Violence against Women."/>
  </r>
  <r>
    <s v="Papua New Guinea"/>
    <s v="Section 253 of the Constitution"/>
    <s v="2014"/>
    <x v="33"/>
    <s v="Violence against women and girls"/>
    <s v="Section 253 of the Constitution adopted in 1975, and amended in 2014, includes the following provisions:Slavery, and the slave trade in all their forms, and all similar institutions and practices, are strictly prohibited."/>
    <m/>
    <s v="Constitution of the Independent State of Papua New Guinea 1975 (amended in 2014), UN Women Constitutional Database_x000a_For more information [https://www.constituteproject.org/constitution/Papua_New_Guinea_2014 ]please click here. "/>
  </r>
  <r>
    <s v="Papua New Guinea"/>
    <s v="Section 36 of the Constitution"/>
    <s v="2014"/>
    <x v="33"/>
    <s v="Violence against women and girls"/>
    <s v="Section 36 of the Constitution adopted in 1975, and amended in 2014, includes the following provisions: (1) No person shall be submitted to torture (whether physical or mental), or to treatment or punishment that is cruel or otherwise inhuman, or is inconsistent with respect for the inherent dignity of the human person."/>
    <m/>
    <s v="Constitution of the Independent State of Papua New Guinea 1975 (amended in 2014), UN Women Constitutional Database_x000a_For more information [https://www.constituteproject.org/constitution/Papua_New_Guinea_2014 ]please click here. "/>
  </r>
  <r>
    <s v="Bangladesh"/>
    <s v="Article 34 of the Constitution"/>
    <s v="2014"/>
    <x v="33"/>
    <s v="Violence against women and girls"/>
    <s v="Article 34 of the Constitution adopted in 1972, and amended in 2014, includes the following provisions on violence against women: (1) All forms of forced labour are prohibited and any contravention of this provision shall be an offence punishable in accordance with law."/>
    <m/>
    <s v="The Constitution of the People’s Republic of Bangladesh 1972 (amended in 2014), UN Women Constitutional Database_x000a_ _x000a_For more information [http://bdlaws.minlaw.gov.bd/print_sections_all.php?id=367]please click here. "/>
  </r>
  <r>
    <s v="Bangladesh"/>
    <s v="Article 35 of the Constitution"/>
    <s v="2014"/>
    <x v="33"/>
    <s v="Violence against women and girls"/>
    <s v="Article 35 of the Constitution adopted in 1972, and amended in 2014, includes the following provisions on violence against women: (5) No person shall be subjected to torture or to cruel, inhuman, or degrading punishment or treatment."/>
    <m/>
    <s v="The Constitution of the People’s Republic of Bangladesh 1972 (amended in 2014), UN Women Constitutional Database_x000a_ _x000a_For more information [http://bdlaws.minlaw.gov.bd/print_sections_all.php?id=367]please click here. "/>
  </r>
  <r>
    <s v="Sri Lanka"/>
    <s v="Task Force to Analyze the Nature of Violence against Women"/>
    <s v="2014"/>
    <x v="5"/>
    <s v="Violence against women and girls"/>
    <s v="In 2014 a Task Force to Analyze the nature of violence against women in a changing socio-political and economic context and to seek ways to address both its root causes as well as its consequences on the lives of women. The Report prepared by the Task Force &quot;Opposition leaders report to prevent sex and gender based violence among women and girls was approved as a policy in Parliament in March 2015. The Report emphasized on policy gaps and law reforms._x000a__x000a_The Task Force has also prepared an Action Plan based on recommendations made in the report. The Action plan covers reforms to discriminatory laws, strengthening law enforcement machinery support services, research and data collection. The recommendations given in the report is being implemented by the relevant government institutions which is monitored by a high level committee chaired by the Hon. Prime Minister."/>
    <m/>
    <s v="The Government of Sri Lanka's submission for the 2016 Secretary General’s Report on the implementation of the General Assembly Resolutions on Intensification of efforts to eliminate all forms of violence against women and girls, on Trafficking in women and girls. P.2"/>
  </r>
  <r>
    <s v="Sri Lanka"/>
    <s v="Helpline for the Survivors"/>
    <s v="2014"/>
    <x v="44"/>
    <s v="Violence against women and girls"/>
    <s v="The Helpline Established in 2014 to recieve complaints on violence supported by a team of trained staff provide prompt and professional on line responses including emotional support to survivors of violence."/>
    <m/>
    <s v="The Government of Sri Lanka's submission for the 2016 Secretary General’s Report on the implementation of the General Assembly Resolutions on Intensification of efforts to eliminate all forms of violence against women and girls, on Trafficking in women and girls. P.3_x000a_Please &lt;a rel=&quot;noopener noreferrer&quot; [http://www.childwomenmin.gov.lk/English&quot; target=&quot;_blank]click here for more information."/>
  </r>
  <r>
    <s v="Somalia"/>
    <s v="Conference on Female Genital Mutilation or Cutting"/>
    <s v="2014"/>
    <x v="3"/>
    <s v="Child early and forced marriage"/>
    <s v="International Horn University, Somaliland hosted a conference on female genital mutilation/cutting (FGM/C) with participation from the UN, Ministry of Labour and the First Lady of Somaliland to discuss the role religion and the Government could play in ending FGM/C."/>
    <m/>
    <s v="Federal Government of Somalia, National Review on Beijing+20, page 26 Section 3.4_x000a_For more information [http://www.girlsummit2014.org/content/docs/GirlSummitFinalWeb.pdf]please click here. "/>
  </r>
  <r>
    <s v="Chad"/>
    <s v="La Politique Nationale Genre (PNG)"/>
    <s v="2014"/>
    <x v="22"/>
    <s v="Violence against women and girls"/>
    <s v="En 2014, le gouvernement a élaboré et validé la technique de la Politique Nationale Genre (PNG)"/>
    <m/>
    <s v="Government of Chad, National Review on Beijing +20, 2014 p. 15"/>
  </r>
  <r>
    <s v="Chad"/>
    <s v="Demographic and Health Survey 2014-2015"/>
    <s v="2014 - 2015"/>
    <x v="9"/>
    <s v="Violence against women and girls"/>
    <s v="L' Enquête Démographique et de Santé et à Indicateurs Multiples (EDS-MICS 2014-2015) est une opération statistique intégrée (comprenant un volet VIH/SIDA en plus de l’enquête par Grappe à Indicateurs Multiples (MICS), commanditée par le Gouvernement et pilotée par le Ministère du Plan et de la Prospective et celui de la Santé, en exécution des Hautes Instructions du Chef de l’État qui a pris l’engagement d’améliorer les conditions de vie de la population et qui suit personnellement la situation sanitaire du pays à travers les réunions mensuelles organisées au Palais Présidentiel._x000a__x000a_La mise en oeuvre technique de l’EDS-MICS 2014-2015 a été assurée par l’Institut National de la Statistique, des Études Économiques et Démographiques (INSEED) avec l’appui de la société américaine ICF dont l’autorité et la compétence dans le domaine des enquêtes démographiques et de santé sont mondialement reconnues."/>
    <s v="Demographic and Health Survey 2014-2015"/>
    <s v="Institut National de la Statistique, des Études Économiques et Démographiques (INSEED), Ministère de la Santé Publique (MSP) et ICF International, 2014-2015. Enquête Démographique et de Santé et à Indicateurs Multiples (EDS-MICS 2014-2015). Rockville, Maryland, USA : INSEED, MSP et ICF International."/>
  </r>
  <r>
    <s v="Chad"/>
    <s v="La Stratégie Nationale de Lutte contre les Violences Basées sur le Genre"/>
    <s v="2014"/>
    <x v="4"/>
    <s v="Violence against women and girls"/>
    <s v="En 2014, le gouvernement a élaboré et validé la technique de la Stratégie Nationale de lutte contre les Violences Basées sur le Genre."/>
    <m/>
    <s v="Government of Chad, National Review on Beijing +20, 2014 p. 15"/>
  </r>
  <r>
    <s v="Rwanda"/>
    <s v="Demographic and Health Survey"/>
    <s v="2014 - 2015"/>
    <x v="9"/>
    <s v="Violence against women and girls"/>
    <s v="The main objective of the 2014-15 RDHS was to obtain current information on demographic and health indicators, including family planning; maternal mortality; infant and child mortality; nutrition status of mothers and children; prenatal care, delivery, and postnatal care; childhood diseases; and pediatric immunization. In addition, the survey was designed to measure indicators such as domestic violence, the prevalence of anemia and malaria among women and children, and the prevalence of HIV infection in Rwanda. For the first time, this 2014-15 RDHS also includes indicators to monitor HIV testing among children age 0-14 as well as domestic violence for males age 15-59. The 2014-15 RDHS included a domestic violence module for both women and men, in recognition of the seriousness of the problem of domestic violence."/>
    <s v="Demographic and Health Survey"/>
    <s v="National Institute of Statistics of Rwanda (NISR) [Rwanda], Ministry of Health (MOH) [Rwanda], and ICF International. 2015. _x000a_Rwanda Demographic and Health Survey 2014-15. Rockville, Maryland, USA: NISR, MOH, and ICF International."/>
  </r>
  <r>
    <s v="Djibouti"/>
    <s v="Conférence Internationale sur les Mutilations Génitales féminines"/>
    <s v="2014"/>
    <x v="21"/>
    <s v="Female genital mutilation"/>
    <s v="Le 6 février 2014, à l’occasion de la journée internationale tolérance zéro contre les mutilations génitales féminines (MGF), a été organisée, au Kempinski, une Conférence régionale sous le haut patronage de Son Excellence Madame la Première Dame Kadra Mahamoud Haid. Cette réunion de haut niveau avait pour but de consolider l'engagement politique national et régional visant à appliquer efficacement la résolution interdisant les mutilations génitales féminines dans le monde (A / RES / 67/146), adoptée par l'Assemblée générale des Nations Unies le 20 décembre 2012."/>
    <m/>
    <s v="Response of the Government of Djibouti  to the Questionnaire on the Global Database on Violence against Women 2017_x000a_Please &lt;a rel=&quot;noopener noreferrer&quot; [http://www.npwj.org/FGM/Worldwide-Ban-Female-Genital-Mutilation-High-Level-Meeting-Djibouti-foster-implementation-UN-res&quot; target=&quot;_blank]click here for more information."/>
  </r>
  <r>
    <s v="Madagascar"/>
    <s v="Séances d’Education réalisées au niveau des Comités de Gestion Communautaire et Sentinelles Communautaires des régions"/>
    <s v="2014"/>
    <x v="25"/>
    <s v="Female genital mutilation"/>
    <s v="En 2014, 7 séances d’éducation réalisées au niveau des comités de gestion communautaire et sentinelles communautaires des régions ont été conduites auprès de 400 hommes et 800 garçons. Ces séances couvraient essentiellement la santé reproductive et les Mutilations génitales féminines (MGFs). Les principaux messages transmis étaient lies à la sante sexuelle et reproductive ainsi que les moyens de protection contre les Maladies Sexuellement transmissibles (MSTs) et les MGFs"/>
    <m/>
    <s v="Response of the Government of Djibouti  to the Questionnaire on the Global Database on Violence against Women 2017"/>
  </r>
  <r>
    <s v="Mauritania"/>
    <s v="Plan d’Action National sur les Violences Basées sur le Genre"/>
    <s v="2014 - 2018"/>
    <x v="8"/>
    <s v="Violence against women and girls"/>
    <s v="L'élaboration et mise en oeuvre du plan d’action national sur les violences basées sur le genre en Mauritanie (2014-2018) permettra une compréhension globale de la problématique et une gestion plus efficace des VBG (violences basées sur le genre)."/>
    <m/>
    <s v="Government of Mauritania, National Review on Beijing +20, 2014 p. 31."/>
  </r>
  <r>
    <s v="Ecuador"/>
    <s v="Protocolo para peritajes forenses médico legal de Infracciones penales relacionadas con violencia intrafamiliar, delitos sexuales y lesiones, cuando la vida de la víctima no corre riesgo por las lesiones."/>
    <s v="2014"/>
    <x v="2"/>
    <s v="Violence against women and girls"/>
    <s v="El Protocolo de Peritaje Forense en casos de infracciones penales relacionadas con Violencia Intrafamiliar, Delitos Sexuales y Lesiones está elaborado para que los(as) peritos forenses reconozcan:_x000a_a. Su responsabilidad en la no revictimización de las víctimas_x000a_b. su labor como un servicio en relación directa con los derechos de las víctimas, sus familiares y/o acompañantes_x000a_c. Su labor como una práctica técnica y científica_x000a_d. Su labor como una práctica directamente relacionada al servicio de la justicia_x000a_Reconociendo esta visión, todo(a) perito forense debe interiorizar que:_x000a_a. Las víctimas requieren apoyo y contención. Un contacto comprensivo y asertivo._x000a_b. Las víctimas, sus familiares y/o acompañantes deben ser informadas de todo aquello que el(a) perito forense realizará y la utilidad de cada procedimiento._x000a_c. Los informes son herramientas de investigación para las y los fiscales, por tanto, están dirigidos a cerrar posibles eventos revictimizantes durante el proceso penal. Su obligación es complementarlos de modo técnico, científico y responsable_x000a_d. Las víctimas de infracciones penales tienen derechos y están en condición de vulnerabilidad, por lo que los(as) peritos forenses tendrán en consideración en cada momento de su práctica los derechos a la intimidad, a la información, al consentimiento informado, a la atención con calidad y calidez, al seguimiento clínico."/>
    <m/>
    <s v="Ecuador's submission for the 2015 Secretary - General's Report on the implementation of the CSW 57 Agreed Conclusions on the Elimination and Prevention of all forms of Violence against women and girls, p. 9;Fiscalía General del Estado de Ecuador, Resolución No. 073-FGE-2014, &quot;Manuales Protocolos Instructivos Medicina Legal y Ciencias Forenses&quot;, Registro Oficial Suplemento 318 de 25-ago.-2014, p. 137._x000a__x000a__x000a__x000a_[http://www.eempn.gob.ec/index.php/servicios-web/2015-01-28-00-47-30/2015-03-30-16-22-38/2015-01-28-01-43-01?download=56:material-de-apoyo&quot; target=&quot;_blank]Please click here for more information"/>
  </r>
  <r>
    <s v="Ecuador"/>
    <s v="Campaña “Infórmate, Habla y Actúa”"/>
    <s v="2014"/>
    <x v="3"/>
    <s v="Violence against women and girls"/>
    <s v="Campaña “Infórmate, Habla y Actúa”, con la finalidad de aportar a la transformación de patrones socioculturales y sensibilizar a la ciudadanía y sector público sobre esta problemática."/>
    <m/>
    <s v="Ecuador's submission for the 2015 Secretary - General's Report on the implementation of the CSW 57 Agreed Conclusions on the Elimination and Prevention of all forms of Violence against women and girls, p. 12."/>
  </r>
  <r>
    <s v="Ecuador"/>
    <s v="Código Orgánico Integral Penal"/>
    <s v="2014"/>
    <x v="6"/>
    <s v="Trafficking"/>
    <s v="El Código Orgánico Integral Penal (COIP), tipifica como delito la Violencia contra las Mujeres y otros miembros del grupo familiar, según el nivel de gravedad. Además, se tipifica el femicidio, como la máxima expresión de la violencia contra la mujer, y otras formas de violencia, que incluyen: la física, la psicológica y la sexual. La normativa penal del Ecuador, de manera general, permite que la o el juzgador imponga una o varias medidas cautelares para asegurar la presencia de la persona procesada (Art.  522); además, que se ordenen medidas de protección a favor de la presunta víctima (Art. 558).  Cabe mencionar que, con esta nueva legislación no se centra únicamente la violencia en el ámbito intrafamiliar, ya que de conformidad con el Art. 159 del COIP, se establece como contravención a todos los actos de violencia ejercidos por cualquier persona en contra de la mujer o miembros del núcleo familiar. Adicionalmente, los Art. 156, 157, 158, del mismo Código, que tipifican los delitos de violencia física, psicológica y sexual contra la mujer o miembros del núcleo familiar respectivamente, señalan que estas infracciones pueden ser cometidas por cualquier persona. Entre otros delitos que el COIP tipifica, relacionados con la violencia, se encuentran: 1) la esterilización forzada como crimen de lesa humanidad (Art. 89); 2) Trata de personas (Art. 91); 3) Turismo sexual; y, 4) inseminación artificial no consentida (Art. 164).  La normativa vigente prohíbe la conciliación en casos de violencia contra la mujer o miembros del núcleo familiar. El Art. 663 del COIP excluye del procedimiento de conciliación los delitos contra la integridad sexual y reproductiva y delitos de violencia contra la mujer o miembros del núcleo familiar, entre otros delitos."/>
    <m/>
    <s v="Government of Ecuador, National Review on Beijing +20, 2014, p.29.; Ecuador's submission for the 2015 Secretary - General's Report on the implementation of the CSW 57 Agreed Conclusions on the Elimination and Prevention of all forms of Violence against women and girls, p. 6.;CEDAW/C/ECU/8-9, para. 105._x000a__x000a__x000a_[http://www.justicia.gob.ec/wp-content/uploads/2014/05/c%C3%B3digo_org%C3%A1nico_integral_penal_-_coip_ed._sdn-mjdhc.pdf&quot; target=&quot;_blank]Please click here for more information"/>
  </r>
  <r>
    <s v="Ecuador"/>
    <s v="Encuesta Nacional sobre Relaciones Familiares y Violencia de Género contra las Mujeres"/>
    <s v="2014"/>
    <x v="1"/>
    <s v="Violence against women and girls"/>
    <s v="La erradicación de la violencia de género en el país es una prioridad estatal desde el año 2007, con la creación del Plan para la Erradicación de la Violencia contra la Niñez, Adolescencia y Mujeres, para un abordaje integral que permita la generación de políticas y programas para la prevención, protección, sanción y restitución de los derechos de las víctimas de cualquier tipo de violencia. De igual manera, en la Constitución de la República, en el Art. 66 sobre los Derechos de Libertad, se establece el derecho a la integridadpersonal que incluye una vida libre de violencia en el ámbito público y privado,y la obligación de adoptar medidas necesarias para prevenir, eliminar y sancionar toda forma de violencia.  _x000a_ _x000a_En este contexto, El Consejo Nacional para la Igualdad de Género, el Instituto Nacional de Estadística y Censos, y el Ministerio del Interior realizaron la primera Encuesta Nacional sobre Relaciones Familiares y Violencia de Género contra las Mujeres 2011, cuyos datos permitieron desarrollar un análisis sobre “La Violencia de Género contra las Mujeres en el Ecuador”; violencia física, psicológica, sexual y patrimonial ejercida por la pareja o ex pareja, y por otras personas. Se determina también la magnitud y particularidades de los distintos tipos de violencia y su incidencia, considerando factores sociales, culturales y económicos, tanto en el ámbito nacional, regional y provincial."/>
    <s v="Encuesta Nacional sobre Relaciones Familiares y Violencia de Género contra las Mujeres"/>
    <s v="_x000a_    &lt;!--_x000a_ /* Font Definitions */_x000a_@font-face_x000a__x0009_{font-family:&quot;ＭＳ 明朝&quot;;_x000a__x0009_mso-font-charset:78;_x000a__x0009_mso-generic-font-family:auto;_x000a__x0009_mso-font-pitch:variable;_x000a__x0009_mso-font-signature:-536870145 1791491579 18 0 131231 0;}_x000a_@font-face_x000a__x0009_{font-family:&quot;Cambria Math&quot;;_x000a__x0009_panose-1:2 4 5 3 5 4 6 3 2 4;_x000a__x0009_mso-font-charset:0;_x000a__x0009_mso-generic-font-family:auto;_x000a__x0009_mso-font-pitch:variable;_x000a__x0009_mso-font-signature:-536870145 1107305727 0 0 415 0;}_x000a_@font-face_x000a__x0009_{font-family:Calibri;_x000a__x0009_panose-1:2 15 5 2 2 2 4 3 2 4;_x000a__x0009_mso-font-charset:0;_x000a__x0009_mso-generic-font-family:auto;_x000a__x0009_mso-font-pitch:variable;_x000a__x0009_mso-font-signature:-520092929 1073786111 9 0 415 0;}_x000a_@font-face_x000a__x0009_{font-family:Cambria;_x000a__x0009_panose-1:2 4 5 3 5 4 6 3 2 4;_x000a__x0009_mso-font-charset:0;_x000a__x0009_mso-generic-font-family:auto;_x000a__x0009_mso-font-pitch:variable;_x000a__x0009_mso-font-signature:-536870145 1073743103 0 0 415 0;}_x000a_ /* Style Definitions */_x000a_p.MsoNormal, li.MsoNormal, div.MsoNormal_x000a__x0009_{mso-style-unhide:no;_x000a__x0009_mso-style-qformat:yes;_x000a__x0009_mso-style-parent:&quot;&quot;;_x000a__x0009_margin:0in;_x000a__x0009_margin-bottom:.0001pt;_x000a__x0009_mso-pagination:widow-orphan;_x000a__x0009_font-size:12.0pt;_x000a__x0009_font-family:Cambria;_x000a__x0009_mso-ascii-font-family:Cambria;_x000a__x0009_mso-ascii-theme-font:minor-latin;_x000a__x0009_mso-fareast-font-family:&quot;ＭＳ 明朝&quot;;_x000a__x0009_mso-fareast-theme-font:minor-fareast;_x000a__x0009_mso-hansi-font-family:Cambria;_x000a__x0009_mso-hansi-theme-font:minor-latin;_x000a__x0009_mso-bidi-font-family:&quot;Times New Roman&quot;;_x000a__x0009_mso-bidi-theme-font:minor-bidi;}_x000a_.MsoChpDefault_x000a__x0009_{mso-style-type:export-only;_x000a__x0009_mso-default-props:yes;_x000a__x0009_font-family:Cambria;_x000a__x0009_mso-ascii-font-family:Cambria;_x000a__x0009_mso-ascii-theme-font:minor-latin;_x000a__x0009_mso-fareast-font-family:&quot;ＭＳ 明朝&quot;;_x000a__x0009_mso-fareast-theme-font:minor-fareast;_x000a__x0009_mso-hansi-font-family:Cambria;_x000a__x0009_mso-hansi-theme-font:minor-latin;_x000a__x0009_mso-bidi-font-family:&quot;Times New Roman&quot;;_x000a__x0009_mso-bidi-theme-font:minor-bidi;_x000a__x0009_mso-ansi-language:ES-US;}_x000a_@page WordSection1_x000a__x0009_{size:8.5in 11.0in;_x000a__x0009_margin:1.0in 1.25in 1.0in 1.25in;_x000a__x0009_mso-header-margin:.5in;_x000a__x0009_mso-footer-margin:.5in;_x000a__x0009_mso-paper-source:0;}_x000a_div.WordSection1_x000a__x0009_{page:WordSection1;}_x000a_--&gt;_x000a__x000a_Consejo Nacional para la Igualdad de Género, 2014. La Violencia de Género_x000a_Contra las Mujeres en el Ecuador: Análisis de los resultados de la Encuesta_x000a_Nacional sobre Relaciones Familiares y Violencia de Género contra las Mujeres._x000a_Quito, Ecuador. "/>
  </r>
  <r>
    <s v="Ecuador"/>
    <s v="Departamento de Violencia Intrafamiliar (Policía Nacional)"/>
    <s v="2014"/>
    <x v="5"/>
    <s v="Violence against women and girls"/>
    <s v="La Policía Nacional, a través del Departamento de Violencia Intrafamiliar (DEVIF), se ha implementado una serie de actividades, entre las cuales se encuentran la asesoría legal y psicosocial, charlas de prevención de la violencia intrafamiliar y otras acciones emanadas de las Comisarías de la Mujer y otras dependencias policiales [como Migración y Dirección Nacional de Policía Especializada para Niños, Niñas y Adolescentes (DINAPEN)]."/>
    <m/>
    <s v="Government of Ecuador, National Review on Beijing +20, 2014, p.16._x000a__x000a__x000a_[http://www.policiaecuador.gob.ec/departamento-de-violencia-intrafamiliar-atendio-hasta-septiembre-10-mil-casos/&quot; target=&quot;_blank]Please click here for more information"/>
  </r>
  <r>
    <s v="Ecuador"/>
    <s v="Protocolo para la Gestión Judicial, Actuación y Valoración Pericial en Casos de Violencia Contra la Mujer o Miembros del Núcleo Familiar"/>
    <s v="2014"/>
    <x v="29"/>
    <s v="Violence against women and girls"/>
    <s v="El Protocolo para la Gestión Judicial, Actuación y Valoración Pericial en Casos de Violencia Contra la Mujer o Miembros del Núcleo Familiar, expedido por el Consejo de la Judicatura (CJ), compila varios instrumentos de gestión judicial para implementar un servicio público especializado de administración de justicia. Estos protocolos fueron elaborados con insumos que se prepararon en la Mesa interinstitucional “Mujer y Justicia”. Dicho Protocolo incluye medidas relativas a mujeres indígenas, afrodescendientes y montubias, estableciendo la transversalidad del enfoque intercultural y de no discriminación, en la gestión procesal y los modelos de actuación definidos para cada una de las etapas de atención especializada de las unidades judiciales."/>
    <m/>
    <s v="Ecuador's submission for the 2015 Secretary - General's Report on the implementation of the CSW 57 Agreed Conclusions on the Elimination and Prevention of all forms of Violence against women and girls, ps. 10, 16._x000a__x000a__x000a_[http://www.funcionjudicial.gob.ec/www/pdf/resoluciones/2014cj/154-2014.pdf&quot; target=&quot;_blank]Please click here for more information"/>
  </r>
  <r>
    <s v="Venezuela Bolivarian Republic of"/>
    <s v="Comités de Mujer de Igualdad de Género"/>
    <s v="2014"/>
    <x v="5"/>
    <s v="Violence against women and girls"/>
    <s v="Los Comités de Mujer e Igualdad de Género, son instancias de poder comunal que tienen como finalidad el impulso de la despatriarcalización en las células de la sociedad, la implementación de programas, proyectos y políticas de acción positiva, que promuevan y garanticen los derechos de las mujeres y eleve los niveles de conciencia de clase y género de las mujeres venezolanas y promueva actividades de prevención, abordaje y acompañamiento en materia de violencia contra las mujeres víctimas de violencia machista, ejercido directamente por las mujeres de base en las comunidades. En el año 2010-2011,  273 commités fueron establecidos, con una membresía de 7,030 mujeres. Información proporcionada por el Instituto de la Mujer."/>
    <m/>
    <s v="Government of Venezuela, National Review on Beijing +20, 2014, p.20; CEDAW/C/VEN/7-8, para. 106 (g)._x000a__x000a__x000a_[http://sineint.fundacomunal.gob.ve/include/clips/pdf/Comit%C3%A9s%20para%20la%20mujer%20e%20igualdad%20de%20g%C3%A9nero%20en%20los%20consejos%20comunales%20y%20las%20comunas.pdf&quot; target=&quot;_blank]Please click here for more information"/>
  </r>
  <r>
    <s v="Nicaragua"/>
    <s v="Article 40 of the Constitution"/>
    <s v="2014"/>
    <x v="33"/>
    <s v="Violence against women and girls"/>
    <s v="Article 40 of the Constitution adopted in 1987, and amended in 2014, includes the following provisions: No one shall be subjected to servitude. Slavery and slave trade in any form are prohibited."/>
    <m/>
    <s v="Constitution of  Nicaragua 1987 (amended in 2014), UN Women Constitutional Database_x000a__x000a__x000a_[http://www.asamblea.gob.ni/constitucion/Constitucion-Politica-Nicaragua-2014.pdf&quot; target=&quot;_blank]Please click here for more information"/>
  </r>
  <r>
    <s v="Nicaragua"/>
    <s v="Article 36 of the Constitution"/>
    <s v="2014"/>
    <x v="33"/>
    <s v="Violence against women and girls"/>
    <s v="Article 36 of the Constitution adopted in 1987, and amended in 2014, includes the following provisions: All persons shall have the right to have their physical, psychological and moral integrity respected. No one shall be subjected to torture, procedures, punishments, or inhumane, cruel or degrading treatment. Violation of this right constitutes a crime and shall be punished by law."/>
    <m/>
    <s v="Constitution of  Nicaragua 1987 (amended in 2014), UN Women Constitutional Database_x000a__x000a__x000a_[http://www.asamblea.gob.ni/constitucion/Constitucion-Politica-Nicaragua-2014.pdf&quot; target=&quot;_blank]Please click here for more information"/>
  </r>
  <r>
    <s v="Nicaragua"/>
    <s v="Article 34 of the Constitution"/>
    <s v="2014"/>
    <x v="33"/>
    <s v="Violence against women and girls"/>
    <s v="Article 34 of the Constitution adopted in 1987, and amended in 2014, includes the following provisions: The State shall protect crime victims and make sure that the damage suffered is compensated. The victims have a right to the protection of their safety, physical and psychological well-being, dignity and private life in conformity with the law."/>
    <m/>
    <s v="Constitution of  Nicaragua 1987 (amended in 2014), UN Women Constitutional Database_x000a__x000a__x000a_[http://www.asamblea.gob.ni/constitucion/Constitucion-Politica-Nicaragua-2014.pdf&quot; target=&quot;_blank]Please click here for more information"/>
  </r>
  <r>
    <s v="Haiti"/>
    <s v="Violence Against Children In Haiti-Findings From A National Survey 2012"/>
    <s v="2014"/>
    <x v="0"/>
    <s v="Violence against women and girls"/>
    <s v="The 2012 Violence against Children Survey (VACS) in Haiti is the first national survey of violence against children in the Republic of Haiti. Implemented in June of 2012 the VACS is a nationally representative household survey of females and males 13 to 24 years of age that is based on a three–stage cluster design that yields separate estimates of experiences of sexual, physical, and emotional violence prior to age 18 years for both females and males in Haiti. The survey incorporated standard enumeration areas, known as Section d’Enumération (SDE), as well as the internally displaced persons (IDP) living in camps/tent settlements resulting from the 2010 earthquake. There were a total of 2916 completed interviews: 1457 females with an overall response rate 85.6% and 1459 males with overall response rate 82.0%. The primary purpose of the survey was to estimate the (1) lifetime prevalence of childhood violence, defined as violence occurring before 18 years of age and (2) prevalence of childhood violence in the 12 months prior to the survey among 13 to 17 year olds."/>
    <s v="Violence Against Children In Haiti-Findings From A National Survey 2012"/>
    <s v="Centers for Disease Control and Prevention, Interuniversity Institute for Research and Development, Comité de Coordination. Violence against Children in Haiti: Findings from a National Survey, 2012. Port-au-Prince, Haiti: Centers for Disease Control and Prevention, 2014."/>
  </r>
  <r>
    <s v="Haiti"/>
    <s v="Bureau de Lutte contre la Violence Faite aux Femmes"/>
    <s v="2014"/>
    <x v="5"/>
    <s v="Violence against women and girls"/>
    <s v="Un Bureau de lutte contre la violence faite aux femmes regroupant trois entités étatiques (Condition féminine, Santé et Justice) est créé. Sa gestion est formalisée selon un protocole signé par les trois ministères le 31 janvier 2014. Il s’agit d’un bureau de service public offrant l’accompagnement et la prise en charge de qualité aux femmes et aux filles victimes de violence spécifique, dont l‘un des objectifs est de garantir l’accès à l’information et la rapidité dans le déroulement des procédures."/>
    <m/>
    <s v="Government of Haiti, National Review on Beijing +20, 2014 p. 23"/>
  </r>
  <r>
    <s v="Mexico"/>
    <s v="Estándar de Competencia “Coordinación de Refugios para Mujeres Víctimas de Violencia, sus Hijas e Hijos”"/>
    <s v="2014"/>
    <x v="45"/>
    <s v="Violence against women and girls"/>
    <s v="El Estándar de Competencia “Coordinación de Refugios para Mujeres Víctimas de Violencia, sus Hijas e Hijos”, publicado en marzo de 2014, cuyo objetivo es ser un referente para evaluar y certificar a las personas que se desempeñan como coordinadoras y/o directoras los mismos._x000a_ _x000a_ _x000a_Este estándar sirve como referente para la evaluación y certificación de las personas que coordinan refugios que atienden a mujeres víctimas de violencia familiar sus hijas e hijos, en congruencia con lo que establece el Modelo de atención a refugios para sus mujeres víctimas de violencia sus hijas e hijos, el cual fue diseñado para de homologar las condiciones básicas de atención que salvaguarde la calidad que se requiere garantizar en los servicios que se brindan. En cada uno de sus elementos detalla: _x000a__x000a_    Los desempeños, productos, conocimientos, actitudes, hábitos y valores que las personas que coordinan el refugio requieren para programar los objetivos, las metas, las actividades, el presupuesto y los tiempos necesarios para operar el refugio_x000a_    Las tareas que debe realizar para coordinar la atención integral que se brinda en el mismo, como son la organización del personal, la supervisión de la atención brindada por las áreas especializadas, la evaluación de la atención con la mujer, la coordinación del egreso del núcleo familiar y la verificación de los formatos del expediente integral. _x000a_    La evaluación de los resultados de la operación del refugio mediante la elaboración del informe de actividades del refugio."/>
    <m/>
    <s v="Government of México, National Review on Beijing+20, 2014, ps.28-29._x000a_[http://conocer.gob.mx/publicaciones_dof/EC0433.pdf&quot; target=&quot;_blank]Please click here for more information"/>
  </r>
  <r>
    <s v="Mexico"/>
    <s v="Artículo 17 de la Constitución"/>
    <s v="2014"/>
    <x v="33"/>
    <s v="Violence against women and girls"/>
    <s v="El Artículo 17 de la Constitución adoptada en 1917 y modificada en 2014 incluye la siguiente disposición: Ninguna persona podrá hacerse justicia por sí misma, ni ejercer violencia para reclamar su derecho."/>
    <m/>
    <s v="Political Constitution of the United Mexican States 1917 (amended in July 7, 2014), UN Women Constitutional Database._x000a_ [http://www.wipo.int/edocs/lexdocs/laws/es/mx/mx139es.pdf ]Please click here for more information "/>
  </r>
  <r>
    <s v="Mexico"/>
    <s v="Articulo 1 de la Constitución"/>
    <s v="2014"/>
    <x v="33"/>
    <s v="Violence against women and girls"/>
    <s v="El artículo 1 de la Constitución adoptada en 1917 y modificada en 2014 incluye las siguientes disposiciones: Está prohibida la esclavitud en los Estados Unidos Mexicanos. Los esclavos del extranjero que entren al territorio nacional alcanzarán, por este solo hecho, su libertad y la protección de las leyes."/>
    <m/>
    <s v="Political Constitution of the United Mexican States 1917 (amended in July 7, 2014), UN Women Constitutional Database._x000a_[http://www.wipo.int/edocs/lexdocs/laws/es/mx/mx139es.pdf &quot; target=&quot;_blank]Please click here for more information "/>
  </r>
  <r>
    <s v="Mexico"/>
    <s v="Artículo 22 de la Constitución"/>
    <s v="2014"/>
    <x v="33"/>
    <s v="Violence against women and girls"/>
    <s v="El Artículo 22 de la Constitución adoptada en 1917 y modificada en 2014 incluye las siguientes disposiciones:  Quedan prohibidas las penas de muerte, de mutilación, de infamia, la marca, los azotes, los palos, el tormento de cualquier especie, la multa excesiva, la confiscación de bienes y cualesquiera otras penas inusitadas y trascendentales. Toda pena deberá ser proporcional al delito que sancione y al bien jurídico afectado."/>
    <m/>
    <s v="Political Constitution of the United Mexican States 1917 (amended in July 7, 2014), UN Women Constitutional Database._x000a_[http://www.wipo.int/edocs/lexdocs/laws/es/mx/mx139es.pdf &quot; target=&quot;_blank]Please click here for more information"/>
  </r>
  <r>
    <s v="Mexico"/>
    <s v="Programa Integral para Prevenir, Atender, Sancionar y Erradicar la Violencia Contra las Mujeres"/>
    <s v="2014 - 2018"/>
    <x v="4"/>
    <s v="Violence against women and girls"/>
    <s v="El Programa Integral para Prevenir, Atender, Sancionar y Erradicar la Violencia Contra las Mujeres, tiene su fundamento en el Plan Nacional de Desarrollo, la Ley de Planeación y la Ley General de Acceso de las Mujeres a una Vida Libre de Violencia, así como su reglamento. Este Programa traza los compromisos nacionales e internacionales en los procesos políticos y en la formulación e implementación de las políticas públicas; en materia de prevención, atención, sanción y erradicación de la violencia contra las mujeres, especialmente de las que se encuentran en mayor vulnerabilidad: indígenas y migrantes. El Programa Integral fue publicado en el Diario Oficial de la Federación el pasado 30 de abril de 2014, y cuenta con 5 objetivos, 16 estrategias y 116 líneas de acción y 10 indicadores."/>
    <m/>
    <s v="Government of México, National Review on Beijing+20, 2014, ps. 32-33._x000a_[http://indesol.gob.mx/download/marco%20normativo/112_programa_integral.pdf&quot; target=&quot;_blank]Please click here for more information"/>
  </r>
  <r>
    <s v="Guatemala"/>
    <s v="Campaña &quot;Protégeme de la Violencia&quot;"/>
    <s v="2014"/>
    <x v="3"/>
    <s v="Sexual violence"/>
    <s v="El Observatorio en Salud Sexual y Reproductiva OSAR en coordinación con el Gobierno de Guatemala, a través del liderazgo de la Vicepresidenta Licda. Roxana Baldetti y la secretaria contra la violencia sexual, explotación y trata de personas presenta la campaña PROTEGEME 2; cuyo propósito es concientizar a hombres, mujeres, familias, comunidades sobre la violencia sexual, la vulnerabilidad de las niñas ante el agresor, un hombre cercano a la niña, que puede encontrarse en la casa, escuela, parques o instalaciones deportivas. El poder que este hombre ejerce sobre las niñas, a través de amenazas, violencia y engaños. Insta a la población a identificar y denunciar la  violencia sexual._x000a_ _x000a__x000a_Así mismo, presenta el modelo ecológico para explicar la violencia sexual. Las presiones a las que la familia, comunidad, Estado y la sociedad ejercen sobre las niñas. En el tema de prevención, los mensajes claves se sitúan en la participación y responsabilidad de todos los sectores para la prevención de la violencia sexual."/>
    <m/>
    <s v="_x000a_[http://www.osarguatemala.org/embarazo.php?id=247&quot; target=&quot;_blank]Observatorio de Salud Reproductiva. _x000a_[http://www.osarguatemala.org/Archivos/PDF/201510/277_12.pdf&quot; target=&quot;_blank]Please click here for more information "/>
  </r>
  <r>
    <s v="Guatemala"/>
    <s v="Encuesta nacional de Salud Materno Infantil"/>
    <s v="2014 - 2015"/>
    <x v="9"/>
    <s v="Violence against women and girls"/>
    <s v="La Encuesta Nacional de Salud Materno Infantil 2014-2015 (ENSMI 2014-2015), que se realiza en el marco del Programa de las Encuestas Demográficas y de Salud, es la sexta encuesta que se realiza en Guatemala con el objetivo de conocer la situación demográfica y de salud del país. Así como en las encuestas anteriores se ha puesto énfasis en la calidad de los datos recolectados para que los resultados obtenidos sean confiables y reflejen la situación de la niñez, de las mujeres y de los hombres en edad reproductiva. _x000a_ _x000a_En la ENSMI 2014-2015 se incluyó un módulo de violencia doméstica con el objetivo de dimensionar la magnitud de la violencia misma, establecer los tipos de violencia más frecuentes, investigar la utilización de los servicios de ayuda por parte de las mujeres e identificar algunas consecuencias que la violencia tiene en algunos aspectos de la vida de las sobrevivientes. Este módulo también incluye una sección similar para los hombres."/>
    <s v="Encuesta nacional de Salud Materno Infantil"/>
    <s v="Ministerio de Salud Pública y Asistencia Social (MSPAS), Instituto Nacional de Estadística (INE), ICF Internacional, 2015. Encuesta Nacional de Salud Materno Infantil 2014-2015. Ciudad de Guatemala, Guatemala."/>
  </r>
  <r>
    <s v="Guatemala"/>
    <s v="Informe Trata de Personas 2014"/>
    <s v="2014"/>
    <x v="32"/>
    <s v="Trafficking"/>
    <s v="A partir de los informes, la PDH ha desarrollado esfuerzos encaminados a promover un enfoque de derechos humanos respecto de la trata de personas en nuestro país. El informe de la Relatora Especial sobre la trata de personas, especialmente mujeres y niños, presentado en 2014, plantea una nueva dirección estratégica para abordar la temática de trata, agregando a “las tres P” (protección, persecución y prevención), las siguientes:_x000a_ _x000a__x000a_    Dos nuevas “P” se centraron en la justicia penal: penalización de los infractores y no penalización de las personas víctimas de la trata;_x000a_    Tres “R” centradas en las víctimas: reparación, rehabilitación y reintegración;_x000a_    Tres “C”: capacidad, coordinación y cooperación7_x000a__x000a_ _x000a_Esta nueva estrategia de abordaje, es tomada en cuenta como base en el presente informe, para visualizar los retos que el Estado de Guatemala tiene en la prevención y persecución de la trata de personas, especialmente en la atención y protección a las víctimas."/>
    <m/>
    <s v="[http://www.pdh.org.gt/&quot; target=&quot;_blank]Procurador de los Derechos Humanos. Gobierno de Guatemala._x000a_[http://www.pdh.org.gt/archivos/descargas/Biblioteca/Informes%20Especiales/informe_trata.pdf&quot; target=&quot;_blank]Please click here for more information "/>
  </r>
  <r>
    <s v="Guatemala"/>
    <s v="Talleres de Masculinidades en la Policía Nacional Civil"/>
    <s v="2014"/>
    <x v="40"/>
    <s v="Violence against women and girls"/>
    <s v="A criterio de la Asesora de Género y Multiculturalidad, Graciela Azmitia, del Tercer Viceministerio de la Prevención de la Violencia y el Delito el taller está orientado para la multiplicación de nuevas masculinidades  y se fortalecerá la Ley General de la PNC, donde se les ordena a los agentes para que estén trabajando en conjunto con los consejos de Desarrollo Urbano y Rural. Este taller de 3 días está destinado a la capacitación de 43 agentes 20 de ellos mujeres y que dentro de una semana  serán capacitados otros 43 para un total de 86 agentes quienes tendrán a su cargo replicar a sus compañeros en las respectivas comisarías todos los conocimientos adquiridos para que en término de dos meses todos los policías del país pongan en práctica las nuevas estrategias."/>
    <m/>
    <s v="Direcci[http://www.pnc.gob.gt/]ón General de la Policía Nacional Civil. Gobierno de Guatemala. Ministerio de Gobernación. _x000a_[http://www.pnc.gob.gt/index.php?option=com_k2&amp;view=item&amp;id=2096:imparten-taller-a-agentes-policiales-enfocado-en-violencia-sexual-y-trata-de-personas&amp;Itemid=414&quot; target=&quot;_blank]Please click here for more information "/>
  </r>
  <r>
    <s v="Guatemala"/>
    <s v="Gabinete Específico de la Mujer"/>
    <s v="2014"/>
    <x v="5"/>
    <s v="Violence against women and girls"/>
    <s v="El Gabinete Específico de la Mujer (GEM) tiene su base legal en los Acuerdos Gubernativos 264-2012 y 259-2013, y tiene por objeto coordinar, articular e impulsar las acciones interinstitucionales para la implementación de políticas públicas, planes, programas y proyectos enfocados en el desarrollo integral de la mujer guatemalteca._x000a_El GEM elabora e implementa la estrategia a desarrollar a partir del año 2014, cuyo principal objetivo es el de favorecer a mujeres en todas las etapas de su vida por medio de cinco ejes:_x000a__x000a_     Institucionalidad de los Derechos de las Mujeres _x000a_    La Niña-Adolescente _x000a_    Abordaje de la Violencia Contra la mujer_x000a_    Empoderamiento Económico _x000a_    Nuevas Masculinidades_x000a__x000a_ _x000a_Esta instancia de coordinación al más alto nivel es la primera experiencia latinoamericana en su género, pues cuenta con el rango político superior, teniendo como a uno de los principales instrumentos La Política Nacional de Promoción y Desarrollo Integral de las Mujeres y su Plan de Equidad de Oportunidades 2008-2023."/>
    <m/>
    <s v="Centro Nacional de Análisis y Documentación Judicial ([http://jurisprudencia.oj.gob.gt/frmprincipal.aspx&quot; target=&quot;_blank]CENADOJ) _x000a_[http://seprem.gob.gt/gem1.html&quot; target=&quot;_blank]Please click here for more information "/>
  </r>
  <r>
    <s v="Guatemala"/>
    <s v="Política Pública contra la Trata de Personas y Protección Integral de las Víctimas (2014-2024) y su Plan de Acción"/>
    <s v="2014 - 2024"/>
    <x v="4"/>
    <s v="Trafficking"/>
    <s v="El Objetivo General de la Política Pública contra la Trata de Personas y Protección Integral de las Víctimas (2014-2024) y su Plan de Acción es armonizar y optimizar los recursos y accionar de los distintos sectores del Estado, para garantizar la protección y atención integral a las víctimas de trata de personas, así como para promover la prevención, detección, persecución y sanción de este delito. Los Objetivos Estratégicos son:_x000a_  _x000a__x000a_    Desarrollar un esquema interpretativo de país sobre el fenómeno de trata, de su carácter histórico, composición, funcionamiento, tendencias de crecimiento y posibilidades de control, para implementar mecanismos que faciliten la prevención._x000a_    Definir mecanismos efectivos de gestión institucional y de coordinación para atender a las víctimas desde la identificación hasta la restitución plena de sus derechos, apegados a la normativa nacional e internacional disponible para el efecto._x000a_    Promover y fortalecer procesos y mecanismos de denuncia que favorezcan la protección y acceso a la justicia pronta y cumplida a las víctimas._x000a_    Articular y fortalecer a las instituciones del Estado, en la implementación de acciones destinadas a la plena efectividad de la persecución y sanción penal del delito de trata de personas."/>
    <m/>
    <s v="[http://segeplan.gob.gt/2.0/index.php?option=com_content&amp;view=article&amp;id=2007%3Apresentan-la-politica-publica-contra-la-trata-depersonas-y-proteccion-integral-a-las-victimas-20142024-&amp;Itemid=115&quot; target=&quot;_blank]Secretaría de Planificación y Programación de la Presidencia. Gobierno de la República de Guatemala_x000a_[http://www.minfin.gob.gt/images/downloads/leyes_acuerdos/acuerdogub306_190914.pdf&quot; target=&quot;_blank]Please click here for more information"/>
  </r>
  <r>
    <s v="Saint Vincent and the Grenadines"/>
    <s v="National Council on Women"/>
    <s v="2014"/>
    <x v="5"/>
    <s v="Violence against women and girls"/>
    <s v="The National Council on Women is the main Non-Governmental Organization which is addressing the Gender Issues in Saint Vincent and Grenadines. They perform advocacy work to encourage the governmentt to develop legislation that protects women from violence, ensure that the state prosecutes cases of domestic violence, provide training on domestic violence, and stregthen systems to ensure that women and girls within the custody of the criminal system are not subjected to sexual assaults and exploitation."/>
    <m/>
    <s v="The Government of Saint Vincent and the Grenadines, National Review on the Beijing +20 2014, pg. 17"/>
  </r>
  <r>
    <s v="Luxembourg"/>
    <s v="Service d'Accueil pour les Victimes de Violences (« Opferambulanz »)"/>
    <s v="2014 - 2019"/>
    <x v="26"/>
    <s v="Violence against women and girls"/>
    <s v="Le Gouvernement mettra en place en partenariat avec le Laboratoire National de Santé (service de la médecine légale) et le secteur hospitalier un service d'accueil pour les victimes de violences (« Opferambulanz »)."/>
    <m/>
    <s v="Government of Luxembourg, National Review on Beijing +20, 2014 p. 18."/>
  </r>
  <r>
    <s v="Latvia"/>
    <s v="Article 95 of the Constitution"/>
    <s v="2014"/>
    <x v="33"/>
    <s v="Violence against women and girls"/>
    <s v="Article 95 of the Constitution adopted in 1922, and amended in 2014, includes the following provisions on violence against women:The State shall protect human honour and dignity. Torture or other cruel or degrading treatment of human beings is prohibited. No one shall be subjected to inhuman or degrading punishment."/>
    <m/>
    <s v="Constitution of Latvia 1922 (amended in 2014), UN Women Constitutional Database_x000a_ _x000a_For more information [http://www.saeima.lv/en/legislation/constitution]please click here. "/>
  </r>
  <r>
    <s v="Latvia"/>
    <s v="Article 106 of the Constitution"/>
    <s v="2014"/>
    <x v="33"/>
    <s v="Violence against women and girls"/>
    <s v="Article 106 of the Constitution adopted in 1922, and amended in 2014, includes the following provisions on violence against women:Forced labour is prohibited."/>
    <m/>
    <s v="Constitution of Latvia 1922 (amended in 2014), UN Women Constitutional Database_x000a_ _x000a_For more information [http://www.saeima.lv/en/legislation/constitution]please click here. "/>
  </r>
  <r>
    <s v="Latvia"/>
    <s v="Article 110 of the Constitution"/>
    <s v="2014"/>
    <x v="33"/>
    <s v="Violence against women and girls"/>
    <s v="Article 110 of the Constitution adopted in 1922, and amended in 2014, includes the following provisions on violence against women:The State shall provide special support to disabled children, children left without parental care or who have suffered from violence."/>
    <m/>
    <s v="Constitution of Latvia 1922 (amended in 2014), UN Women Constitutional Database_x000a_ _x000a_For more information [http://www.saeima.lv/en/legislation/constitution]please click here. "/>
  </r>
  <r>
    <s v="Libya"/>
    <s v="Fund for Victims of Sexual Violence"/>
    <s v="2014"/>
    <x v="12"/>
    <s v="Violence against women and girls"/>
    <s v="Decision No. 455 (2014) established a fund to address the situation of the victims of sexual violence. The fund is regulated by Decision No. 409 (2014) of the Minister of Justice. Council of Ministers Decision No. 185 (2015) requests the Assistant Deputy responsible for human rights in the Ministry of Justice to comprehensively supervise and operationalize the fund, and to take the necessary legal measures for that purpose."/>
    <m/>
    <s v="A/HRC/WG.6/22/LBY/1, page 6"/>
  </r>
  <r>
    <s v="Libya"/>
    <s v="Article 5 of the Constitution"/>
    <s v="2014"/>
    <x v="33"/>
    <s v="Violence against women and girls"/>
    <s v="Article 5 of th e Constitutional Charter of Libya adopted in 2011, and amended in 2014, includes the following provisions: The family is the basis of society and shall be entitled to protection by the State. The State shall also protect and encourage marriage. The State shall guarantee the protection of motherhood, childhood and the elderly."/>
    <m/>
    <s v="Libya, Constitutional Charter/Constitutional Declaration for the Transitional Stage 2011 (amended in 2014), UN Women Constitutional Database_x000a_ _x000a_For more information [http://www.security-legislation.ly/node/32001]please click here. "/>
  </r>
  <r>
    <s v="Uganda"/>
    <s v="Male Involvement Strategy"/>
    <s v="2014"/>
    <x v="25"/>
    <s v="Violence against women and girls"/>
    <s v="Government developed a Male Involvement Strategy to encourage and support men and boys to take responsibility of their Sexual and Reproductive behavior and to abstain from all forms of discrimination against women and girl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3"/>
  </r>
  <r>
    <s v="Tunisia"/>
    <s v="Article 46 of the Constitution"/>
    <s v="2014"/>
    <x v="33"/>
    <s v="Violence against women and girls"/>
    <s v="Article 46 of the Constitution adopted in 2014 includes the following provisions: The state shall take all necessary measures in order to eradicate violence against women."/>
    <m/>
    <s v="Constitution of the Tunisian Republic 2014, UN Women Constitutional Provision_x000a_For more information [http://www.constitutionnet.org/files/2014.01.26_-_final_constitution_english_idea_final.pdf ]please click here. "/>
  </r>
  <r>
    <s v="Tunisia"/>
    <s v="Article 23 of the Constitution"/>
    <s v="2014"/>
    <x v="33"/>
    <s v="Violence against women and girls"/>
    <s v="Article 23 of the Constitution adopted in 2014 includes the following provisions on violence against women: The state protects human dignity and physical integrity, and prohibits mental and physical torture._x000a_Crimes of torture are not subject to any statute of limitations."/>
    <m/>
    <s v="Constitution of the Tunisian Republic 2014, UN Women Constitutional Provision_x000a_For more information [http://www.constitutionnet.org/files/2014.01.26_-_final_constitution_english_idea_final.pdf ]please click here. "/>
  </r>
  <r>
    <s v="Madagascar"/>
    <s v="Enquête ENSOMD"/>
    <s v="2014"/>
    <x v="1"/>
    <s v="Violence against women and girls"/>
    <s v="En 2014, l'Institut National de la Statistique (INSTAT) Madagascar a realisé une enquête sur les violences physiques, morales, sexuelles, économiques auprès de femmes de 15 à 49 ans. La méthodologie de la partie sur la violence a été administrée dans un ménage sur deux ; dans le ménage sélectionné, seule une femme tirée au hasard selon la grille de Kish était interviewée._x000a_Les résultats de l'enquête sont les suivants:_x000a_L’occurrence de la violence n’est pas exclusive. Nombreuses sont les femmes qui subissent plusieurs types de violence durant les 12 derniers mois précédant l’enquête. 30% des femmes dans tout Madagascar, soit 3 femmes sur 10, ont déclaré avoir subi au moins un des quatre types de violence. 8% d’entre elles ont subi deux types de violence. La prévalence minimum de 20% se retrouve dans la région Amoron’i Mania. Dans 10 régions sur 22, cette prévalence dépasse la moyenne nationale (30%). Il s’agit d’Androy, Analamanga et Betsiboka où 31% des femmes subissent au moins un type de violence ; Alaotra Mangoro accuse 33% pour la même situation, Sofia 32%, SAVA 35%, DIANA 35%, Anosy 40%, Menabe 42%, et Vatovavy Fitovinany 43%. Dans la région Melaky, plus de la moitié (52%) des femmes subissent au moins un type de violence."/>
    <m/>
    <s v="Response of the Government of Madagascar to the Questionnaire on the Global Database on Violence against Women 2017_x000a_Please &lt;a rel=&quot;noopener noreferrer&quot; [http://www.instat.mg/&quot; target=&quot;_blank]click here for more information."/>
  </r>
  <r>
    <s v="Malawi"/>
    <s v="National Survey: Violence against Children and Young Women in Malawi"/>
    <s v="2014"/>
    <x v="0"/>
    <s v="Violence against women and girls"/>
    <s v="The Violence Against Children and Young People in Malawi survey (VACS) reveals that more than 60% of all Malawians were violated during their childhood. The long-term behavioral and health consequences for the victims of violence have been well documented and are enhanced by VACS. The evidence from VACS establishes that young adults who suffered childhood abuse experience higher rates of mental distress, greater prevalence of smoking and alcohol abuse, more frequent procurement of sexually transmitted infections (STIs) and higher rates of self-harming behaviors as adults. Violence also affects their ability to be responsible and productive citizens and future parents. VACS is the first national survey of its kind, and provides a unique opportunity for the Government of Malawi to come join hands with stakeholders from various sectors and collaborate towards the achievement of the common goal of protecting better the most vulnerable in the society and ending violence against children and young people."/>
    <s v="National Survey: Violence against Children and Young Women in Malawi"/>
    <s v="Ministry of Gender, Children, Disability and Social Welfare of the Republic of Malawi, United Nations Children’s Fund , The Center for Social Research at the University of Malawi, and the Centers for Disease Control and Prevention. Violence against Children and Young Women in Malawi: Findings from a National Survey, 2013. Lilongwe, Malawi: Government of Malawi, 2014._x000a_ _x000a_ "/>
  </r>
  <r>
    <s v="Togo"/>
    <s v="Enquête Démographique et de Santé"/>
    <s v="2014"/>
    <x v="9"/>
    <s v="Violence against women and girls"/>
    <s v="Tout les dix ans, la Direction Générale de la Statistique et de la Comptabilité Nationale du Togo réalise une enquête démographique de Santé. L'enquête de 2014 a notamment pris en compte les  violences physiques, psychologiques, économiques, sexuelles conjugale, émotionnelle. La collecte des données s'est fait par désagrégation par âge par sexe, par type de violence, par région._x000a_L'enquête permet ainsi de disposer des données de base et d’indicateurs récents et fiables dans les domaines essentiels comme la dynamique de la population, la santé maternelle et infantile, le VIH/SIDA, la planification familiale, l’allaitement maternel et l’état de nutrition des enfants"/>
    <m/>
    <s v="Response of the Government of Togo to the Questionnaire on the Global Database on Violence against Women 2017_x000a_Please click &lt;a rel=&quot;noopener noreferrer&quot; [https://dhsprogram.com/pubs/pdf/FR301/FR301.pdf&quot; target=&quot;_blank]here and www.inseed.tg for more information."/>
  </r>
  <r>
    <s v="Algeria"/>
    <s v="Comité Intersectoriel pour enrichir le Code Pénal (Dispositions relatives à la Lutte contre la Violence Faite aux Femmes)"/>
    <s v="2014"/>
    <x v="46"/>
    <s v="Violence against women and girls"/>
    <s v="Dans le cadre du renforcement du volet juridique relatif à la lutte contre la violence à l’égard des femmes, un comité intersectoriel a été installé en mars 2014 pour enrichir le Code Pénal en matière de dispositions relatives à la lutte contre la violence faite aux femmes, et ce conformément aux instructions du Président de la République dans son discours adressé à la femme algérienne le 8 mars 2014, à l'occasion de la célébration de la Journée Internationale de la Femme."/>
    <m/>
    <s v="Government of Algeria, National Review on Beijing +20, 2014 p. 23"/>
  </r>
  <r>
    <s v="Gambia"/>
    <s v="Section 121 of the Criminal Code (Punitive Actions for Rape)"/>
    <s v="2014"/>
    <x v="6"/>
    <s v="Sexual violence"/>
    <s v="The Criminal Code provides for traditional offences relating to sexual violence against women such as rape. According to section 122, the maximum punishment for rape is life imprisonment, and the maximum punishment for attempted rape is 7 years."/>
    <m/>
    <s v="The Government of Gambia, National Review on Beijing +20 2014, Section 5.4.3 pg 33_x000a_ _x000a_For more information [http://www.refworld.org/cgi-bin/texis/vtx/rwmain?page=search&amp;docid=54759cd04&amp;skip=0&amp;query=criminal%20code&amp;coi=GMB]please click here. "/>
  </r>
  <r>
    <s v="South Sudan"/>
    <s v="Standard Operating Procedures for Gender Based Violence Prevention Protection and Response in South Sudan"/>
    <s v="2014"/>
    <x v="29"/>
    <s v="Violence against women and girls"/>
    <s v="The Standard Operating Procedures for Gender Based Violence Prevention Protection and Response in South Sudan was developed through consultative process with inputs from various government institutions, UN Agencies, International and National nongovernmental Organizations and Traditional Chiefs at National and State level. This document sets clear systems, roles and responsibilities for all institutions involved in the prevention, protection and response to GBV in South Sudan. This document is in line with the Republic of South Sudan Legal and policy frameworks and other international frameworks such as the Inter-Agency Standing Committee (IASC) Guidelines for GBV Interventions in Humanitarian Settings, UNHCR’s Sexual and Gender-based Violence against Refugees, Returnees, and Internally Displaced Persons, and Guidelines for Prevention and Response."/>
    <m/>
    <s v="The Government of South Sudan, National Review on Beijing +20 2014, pg 24_x000a_For more information [http://mgcswss.org/wp-content/uploads/GBV-Standard-Operating-Procedures-2014-Draft.pdf]please click here. "/>
  </r>
  <r>
    <s v="Burkina Faso"/>
    <s v="Le Comité de Pilotage du Programme Conjoint Gouvernement système des Nations Unies de lutte contre les violences faites  aux femmes et aux filles"/>
    <s v="2014 - 2015"/>
    <x v="5"/>
    <s v="Violence against women and girls"/>
    <s v="Composé de l’ensemble des acteurs clés dans le domaine de lutte contre les violences à l’égard des femmes et des filles, ce comité de pilotage est chargé des orientations stratégiques, de la coordination et du suivi-évaluation du programme conjoint. Le comité  est présidé par le Ministère de la Femme, de la Solidarité Nationale et de la Famille du Burkina Faso et coprésidé par Fonds des Nations Unies pour la population (UNFPA). Dans le cadre du plaidoyer et de la prise en compte de certains aspects de la lutte contre les violences faites aux femmes et aux filles, le comité de pilotage collabore avec les Cadres Sectoriels de Dialogue de la Stratégie de Croissance Accélérée et de Développement Durable (SCADD). Il a entre autres pour missions de superviser la mise en œuvre du programme conjoint ; contribuer à l’élaboration des rapports de suivi des traités et conventions relatifs aux violences faites aux femmes et à celui de la campagne du Secrétariat Général des Nations Unies dans ce domaine."/>
    <m/>
    <s v="Response of the Government of Burkina Faso to the Questionnaire on the Global Database on Violence against Women 2017"/>
  </r>
  <r>
    <s v="United States of America"/>
    <s v="White House Task Force to Protect Students from Sexual Assault"/>
    <s v="2014"/>
    <x v="5"/>
    <s v="Sexual violence"/>
    <s v="On January 22, 2014 the President signed a Presidential Memorandum establishing the White House Task Force to Protect Students from Sexual Assault. On April 29, 2014, the Task Force released its first 90-day report with recommendations and actions focused on helping schools identify the extent of sexual assault on their campuses through climate surveys; developing evidence-based prevention strategies to prevent sexual assault; helping schools to respond effectively when a student is sexually assaulted; providing training for school officials; and improving and increasing the transparency of federal enforcement efforts."/>
    <m/>
    <s v="The Government of the United States of America, National Review on Beijing +20 2014, pg 22_x000a_For more information [https://www.whitehouse.gov/the-press-office/2014/01/22/memorandum-establishing-white-house-task-force-protect-students-sexual-a]please click here. "/>
  </r>
  <r>
    <s v="United States of America"/>
    <s v="“It’s On Us” Sexual Assault Awareness Campaign"/>
    <s v="2014"/>
    <x v="3"/>
    <s v="Sexual violence"/>
    <s v="On September 19, 2014 the President and Vice President launched a campaign called “It’s On Us,” encouraging Americans to make a personal commitment to work to change the social norms that allow violence to occur. “It’s On Us” reminds victims of sexual assault that they are not alone and that it is the responsibility of all Americans to intervene."/>
    <m/>
    <s v="The Government of the United States of America, National Review on Beijing +20 2014, pg 22_x000a_For more information [http://itsonus.org/]please click here. "/>
  </r>
  <r>
    <s v="Colombia"/>
    <s v="Ley 1719 del 18 de Junio de 2014"/>
    <s v="2014"/>
    <x v="6"/>
    <s v="Violence against women and girls"/>
    <s v="La ley 1719 del 18 de junio de 2014 tiene por objeto la adopción de medidas para garantizar el derecho de acceso a la justicia de las víctimas de violencia sexual, en especial de la violencia sexual asociada al conflicto armado interno. Estas medidas buscan atender de manera prioritaria las necesidades de las mujeres, niñas, niños y adolescentes víctimas.  Esta ley modifica algunos artículos de las leyes 599 de 2000, 906 de 2004, se adoptan medidas para garantizar el acceso a la justicia de las víctimas de violencia sexual,  y se dictan otras disposiciones."/>
    <s v="Ley 1719 del 18 de Junio de 2014"/>
    <s v="Secretaría General del Senado. Congreso de la República de Colombia. Senado de la República. _x000a__x000a__x000a_Please click [http://www.secretariasenado.gov.co/&quot; target=&quot;_blank]here and [http://www.secretariasenado.gov.co/senado/basedoc/ley_1719_2014.html&quot; target=&quot;_blank]here for more information"/>
  </r>
  <r>
    <s v="Colombia"/>
    <s v="Informe de Seguimiento CONPES SOCIAL 161 “Equidad de Género para las Mujeres” Eje 6: Plan Integral para Garantizar a las Mujeres una Vida Libre de Violencias"/>
    <s v="2014"/>
    <x v="13"/>
    <s v="Violence against women and girls"/>
    <s v="El CONPES Social 161 “Equidad de Género para las Mujeres” fue aprobado por el Consejo Nacional de Política Económica y Social – Conpes en marzo de 2013, a partir de los lineamientos de política construidos bajo el liderazgo de la Alta Consejería Presidencial para la Equidad de la Mujer (ACPEM), de manera participativa con las organizaciones y redes de mujeres._x000a_El objetivo central de la Política Pública Nacional de Equidad de Género para las Mujeres, presentada en el CONPES Social 161, es contribuir a garantizar el pleno goce de los derechos de las mujeres colombianas aplicando los principios de igualdad y no discriminación; para lograrlo propone acciones en seis ejes: Transformación Cultural y Construcción de Paz, Autonomía Económica, Participación en los Escenarios de Poder y Toma de Decisiones, Salud y Derechos Sexuales y Reproductivos, Enfoque de Género en la Educación y Garantías para una Vida Libre de Violencias._x000a_El presente documento constituye el tercer informe de seguimiento del CONPES Social 161, en respuesta a la recomendación dada al Departamento Nacional de Planeación – DNP, donde le fue asignada la responsabilidad de realizar reportes de seguimiento a la implementación de esta política. El Tercer Informe de Seguimiento a CONPES SOCIAL 161 &quot;Equidad de Género para las Mujeres&quot;  corresponde al periodo marzo – julio de 2014 y está concentrado en el seguimiento a las acciones contempladas en el Eje 6: Plan Integral para Garantizar a la Mujeres una Vida Libre de Violencias."/>
    <m/>
    <s v="República de Colombia, Subdirección de Género, Departamento Nacional de Planeación, TERCER INFORME DE SEGUIMIENTO CONPES SOCIAL 161 “Equidad de Género para las Mujeres” Eje 6: Plan Integral para Garantizar a las Mujeres una Vida Libre de Violencias, p. 6; Colombia's submission for the 2015 Secretary - General's Report on the implementation of the CSW 57 Agreed Conclusions, p.4._x000a_[http://www.equidadmujer.gov.co/ejes/Documents/3-Informe-Seguimiento-Conpes-161-DNP.pdf&quot; target=&quot;_blank]Please click here for more information"/>
  </r>
  <r>
    <s v="Colombia"/>
    <s v="Programa de Garantías de la Labor de Lideresas y Defensoras de Derechos Humanos"/>
    <s v="2014"/>
    <x v="22"/>
    <s v="Sexual violence"/>
    <s v="El Programa de Garantías de la Labor de Lideresas y Defensoras de Derechos Humanos observa la protección desde una perspectiva integral que atraviesa los aspectos académicos, políticos, jurídicos y materiales. El trabajo de construcción parte de propuestas conjuntas y del concepto según el cual “las defensoras provienen de todos los ámbitos de la vida, son mujeres indígenas y afrocolombianas que viven en zonas remotas, sindicalistas, personas desplazadas internamente, abogadas de derechos humanos que defienden a las víctimas del conflicto, mujeres lesbianas y transgénero que luchan contra la discriminación, periodistas, madres, hijas y hermanas de las víctimas y sobrevivientes de violencia sexual.”"/>
    <m/>
    <s v="Government of Colombia, National Review on Beijing +20, 2014, p.33."/>
  </r>
  <r>
    <s v="Egypt"/>
    <s v="Article 11 of the Constitution"/>
    <s v="2014"/>
    <x v="33"/>
    <s v="Violence against women and girls"/>
    <s v="Article 11 of the Constitution adopted in 2014 includes the following provisions on violence against women: The State shall protect women against all forms of violence."/>
    <m/>
    <s v="Constitution of the Arab Republic of Egypt 2014, UN Women Constitutional Database_x000a_ _x000a_For more information [http://www.constitutionnet.org/files/dustor-en001.pdf ]please click here. "/>
  </r>
  <r>
    <s v="Egypt"/>
    <s v="Article 71 of the Constitution"/>
    <s v="2014"/>
    <x v="33"/>
    <s v="Violence against women and girls"/>
    <s v="Article 71 of the Constitution adopted in 2014 includes the following provisions on violence against women: No freedom restricting penalty shall be imposed for publication or publicity crimes. As for crimes related to the incitement of violence, discrimination between citizens, or impingement of individual honor, the Law shall stipulate the penalties therefore."/>
    <m/>
    <s v="Constitution of the Arab Republic of Egypt 2014, UN Women Constitutional Database_x000a_ _x000a_For your information [http://www.constitutionnet.org/files/dustor-en001.pdf ]please click here.  "/>
  </r>
  <r>
    <s v="Egypt"/>
    <s v="Article 89 of the Constitution"/>
    <s v="2014"/>
    <x v="33"/>
    <s v="Violence against women and girls"/>
    <s v="Article 89 of the Constitution adopted in 2014 includes the following provisions on violence against women: All forms of slavery, oppression, forced exploitation of human beings, sex trade, and other forms of human trafficking are prohibited and criminalized by Law."/>
    <m/>
    <s v="Constitution of the Arab Republic of Egypt 2014, UN Women Constitutional Database_x000a_ _x000a_For your information [http://www.constitutionnet.org/files/dustor-en001.pdf ]please click here. "/>
  </r>
  <r>
    <s v="Nigeria"/>
    <s v="Nigeria Violence Against Children and Youth Survey"/>
    <s v="2014"/>
    <x v="0"/>
    <s v="Violence against women and girls"/>
    <s v="The Government of Nigeria launched the VIOLENCE AGAINST CHILDREN SURVEY (VACS) Report in 2015 with support from CDC, PEPFAR, UNICEF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Nigeria launched the VIOLENCE AGAINST CHILDREN SURVEY Report in 2015 with support from CDC, PEPFAR, UNICEF and other partners._x000a_Please click &lt;a rel=&quot;noopener noreferrer&quot; [http://www.togetherforgirls.org/wp-content/uploads/2014-Nigeria-VACS-Report-1.pdf&quot; target=&quot;_blank]here to access the survey."/>
  </r>
  <r>
    <s v="Kenya"/>
    <s v="Demographic and Health Survey 2014"/>
    <s v="2014"/>
    <x v="9"/>
    <s v="Violence against women and girls"/>
    <s v="The 2014 Kenya Demographic and Health Survey (KDHS) provides information to help monitor and evaluate population and health status in Kenya. The survey, which follows up KDHS surveys conducted in 1989, 1993, 1998, 2003, and 2008-09, is of special importance for several reasons. New indicators not collected in previous KDHS surveys, such as noncommunicable diseases, fistula, and men’s experience of domestic violence, are included. Also, it is the first national survey to provide estimates for demographic and health indicators at the county level. Following adoption of a constitution in Kenya in 2010 and devolution of administrative powers to the counties, the new 2014 KDHS data should be valuable to managers and planners. _x000a__x000a_The 2014 KDHS has specifically collected data to estimate fertility, to assess childhood, maternal, and adult mortality, to measure changes in fertility and contraceptive prevalence, to examine basic indicators of maternal and child health, to estimate nutritional status of women and children, to describe patterns of knowledge and behaviour related to the transmission of HIV and other sexually transmitted infections, and to ascertain the extent and pattern of domestic violence and female genital cutting."/>
    <s v="Demographic and Health Survey 2014"/>
    <s v="Kenya National Bureau of Statistics, ICF International. 2014. Kenya Demographic and Health Survey 2014. Nairobi, Kenya."/>
  </r>
  <r>
    <s v="Kenya"/>
    <s v="National Policy for Prevention and Response to Gender-based Violence"/>
    <s v="2014"/>
    <x v="4"/>
    <s v="Violence against women and girls"/>
    <s v="The president of Kenya launched the National Policy on Prevention and  Response to gender-based Violence in 2014"/>
    <m/>
    <s v="Statement by the Government of Kenya, Global Leaders’ Meeting on Gender Equality and Women’s Empowerment (27 September 2015)"/>
  </r>
  <r>
    <s v="Russian Federation"/>
    <s v="Article 21 of the Constitution"/>
    <s v="2014"/>
    <x v="33"/>
    <s v="Violence against women and girls"/>
    <s v="Article 21 of the Constitution adopted in 1993, and amended in 2014, includes the following provisions: _x000a_1. Human dignity shall be protected by the State. Nothing may serve as a basis for its derogation._x000a_2. Nobody should be subjected to torture, violence, or other severe or humiliating treatment or punishment. Nobody may be subjected to medical, scientific or other experiments without voluntary consent."/>
    <m/>
    <s v="Constitution of the Russian Federation 1993 (amended in 2014), UN Women Constitutional Database_x000a_For more information [https://www.constituteproject.org/constitution/Russia_2014 ]please click here. "/>
  </r>
  <r>
    <s v="Russian Federation"/>
    <s v="Article 37 of the Constitution"/>
    <s v="2014"/>
    <x v="33"/>
    <s v="Violence against women and girls"/>
    <s v="Article 37 of the Constitution adopted in 1993, and amended in 2014, includes the following provisions: Compulsory labour shall be forbidden."/>
    <m/>
    <s v="Constitution of the Russian Federation 1993 (amended in 2014), UN Women Constitutional Database_x000a_For more information [https://www.constituteproject.org/constitution/Russia_2014 ]please click here. "/>
  </r>
  <r>
    <s v="Switzerland"/>
    <s v="Violence Domestique Enregistrée par la Police"/>
    <s v="2014"/>
    <x v="16"/>
    <s v="Domestic violence Intimate partner violence"/>
    <s v="L’Office fédéral de la statistique publie des données approfondie de la violence domestique sur son site internet."/>
    <m/>
    <s v="Office fédéral de la statistique OFS_x000a__x000a__x000a_[http://www.bfs.admin.ch/bfs/portal/fr/index/themen/19/04/06.html&quot; target=&quot;_blank]Please click here for more information"/>
  </r>
  <r>
    <s v="Malta"/>
    <s v="Article 35 of the Constitution"/>
    <s v="2014"/>
    <x v="33"/>
    <s v="Violence against women and girls"/>
    <s v="Article 35 of the Constitution adopted in 1964, and amended in 2014, includes the following provisions:  (1) No person shall be required to perform forced labour."/>
    <m/>
    <s v="Constitution of Malta 1964 (amended in 2014), UN Women Constitutional Database_x000a_ _x000a_For more information [http://www.justiceservices.gov.mt/DownloadDocument.aspx?app=lom&amp;itemid=8566&amp;l=1]please click here. "/>
  </r>
  <r>
    <s v="Malta"/>
    <s v="Article 36 of the Constitution"/>
    <s v="2014"/>
    <x v="33"/>
    <s v="Violence against women and girls"/>
    <s v="Article 36 of the Constitution adopted in 1964, and amended in 2014, includes the following provisions:  (1) No person shall be subjected to inhuman or degrading punishment or treatment. _x000a_(3) (a) No law shall provide for the imposition of collective Punishments."/>
    <m/>
    <s v="Constitution of Malta 1964 (amended in 2014), UN Women Constitutional Database_x000a_ _x000a_For more information [http://www.justiceservices.gov.mt/DownloadDocument.aspx?app=lom&amp;itemid=8566&amp;l=1]please click here. "/>
  </r>
  <r>
    <s v="Andorra"/>
    <s v="Ratification of Council of Europe Convention on the Protection of Children against Sexual Exploitation and Sexual Abuse"/>
    <s v="2014"/>
    <x v="21"/>
    <s v="Violence against women and girls"/>
    <s v="Andorra ratified the Council of Europe Convention on the Protection of Children against Sexual Exploitation and Sexual Abuse (Lanzarote, 2007) on 23 January 2014."/>
    <m/>
    <s v="A/HRC/WG.6/22/AND/1, paras. 45 and 74."/>
  </r>
  <r>
    <s v="Andorra"/>
    <s v="Ratificacion del Convenio del Consejo de Europa sobre la prevención y la lucha contra la violencia hacia las mujeres y la violencia domestica"/>
    <s v="2014"/>
    <x v="21"/>
    <s v="Violence against women and girls"/>
    <s v="El Convenio del Consejo de Europa sobre la prevención y la lucha contra la violencia hacia las mujeres y la violencia domestica (Convenio de Estambul) fue ratificado por Andorra el 22 de abril de 2014."/>
    <m/>
    <s v="Government of Andorra, National Review on Beijing +20, 2014, p. 2; A/HRC/WG.6/22/AND/1, paras. 47, 77."/>
  </r>
  <r>
    <s v="El Salvador"/>
    <s v="Artículo 27 de la Constitución"/>
    <s v="2014"/>
    <x v="33"/>
    <s v="Violence against women and girls"/>
    <s v="Artículo 27 de la Constitución adoptada en 1983 y modificado en 2014, incluye las siguientes disposiciones: Se prohíbe la prisión por deudas, las penas perpetuas, las infamantes, las proscriptivas y toda especie de tormento."/>
    <m/>
    <s v="Constitution of the Republic of El Salvador 1983 (amended in 2014), UN Women Constitutional Database. _x000a_[http://www.asamblea.gob.sv/eparlamento/indice-legislativo/buscador-de-documentos-legislativos/constitucion-de-la-republica&quot; target=&quot;_blank]Please click here for more information "/>
  </r>
  <r>
    <s v="El Salvador"/>
    <s v="Programa de Gobierno &quot;El Salvador Adelante&quot;"/>
    <s v="2014 - 2019"/>
    <x v="22"/>
    <s v="Violence against women and girls"/>
    <s v="El Programa de Gobierno &quot;El Salvador Adelante&quot; establece en su Eje 8 de Integracion para la Gente, bajo el Compromiso: C-73 y la medida: M-474, propiciar una política regional y medidas efectivas para el combate conjunto de la violencia de género y la trata de personas, especialmente niñez y mujeres."/>
    <m/>
    <s v="[http://www.presidencia.gob.sv&quot; target=&quot;_blank]Pagina Web de la Presidencia de la Republica del Salvador._x000a_ &quot;El Salvador adelante: Programa de Gobierno para la  profundización de los cambios&quot;. p. 93. _x000a_[ http://www.presidencia.gob.sv/wp-content/uploads/2014/06/478601347_doc-audio.pdf&quot; target=&quot;_blank]Please click here for more information"/>
  </r>
  <r>
    <s v="El Salvador"/>
    <s v="Plan Quinquenal de Desarrollo"/>
    <s v="2014 - 2019"/>
    <x v="22"/>
    <s v="Violence against women and girls"/>
    <s v="El Plan Quinquenal de Desarrollo, establece como área prioritaria: “la prevención efectiva y el combate de la delincuencia, la criminalidad y la violencia social y de género.” Y el siguiente objetivo: “[r]educir de manera significativa y progresiva los niveles de violencia y de criminalidad en todo el territorio nacional.”"/>
    <m/>
    <s v="Government of El Salvador, National Review on Beijing+20, 2014, ps. 28, 30.  "/>
  </r>
  <r>
    <s v="El Salvador"/>
    <s v="Artículo 4 de la Constitución"/>
    <s v="2014"/>
    <x v="33"/>
    <s v="Violence against women and girls"/>
    <s v="Artículo 4 de la Constitución adoptada en 1983 y modificado en 2014, incluye las siguientes disposiciones: _x000a__x000a_    Toda persona es libre en la República_x000a_    No será esclavo el que entre en su territorio ni ciudadano el que trafique con esclavos. _x000a_    Nadie puede ser sometido a servidumbre ni a ninguna otra condición que menoscabe su dignidad."/>
    <m/>
    <s v="Constitution of the Republic of El Salvador 1983 (amended in 2014), UN Women Constitutional Database. _x000a_[http://www.asamblea.gob.sv/eparlamento/indice-legislativo/buscador-de-documentos-legislativos/constitucion-de-la-republica&quot; target=&quot;_blank]Please click here for more information "/>
  </r>
  <r>
    <s v="Cote dIvoire"/>
    <s v="Le Comité National de lutte contre les Violences Basées sur le Genre"/>
    <s v="2014"/>
    <x v="5"/>
    <s v="Violence against women and girls"/>
    <s v="En ce qui concerne les mécanismes institutionnel de prise en compte des survivantes de Violences Basées sur le Genre (VBG), il est à noter le Comité National de lutte contre les Violences Basées sur le Genre opérationnel depuis mars 2014."/>
    <m/>
    <s v="Government of Côte d'Ivoire, National Review on Beijing +20, 2014 p. 19"/>
  </r>
  <r>
    <s v="Chile"/>
    <s v="Artículo 19 de la Constitución"/>
    <s v="2014"/>
    <x v="33"/>
    <s v="Violence against women and girls"/>
    <s v="El artículo 19 de la Constitución, adoptada en 1980 y modificado en el año 2014, asegura a todas las personas:                                                         _x000a_1º. El derecho a la vida y a la integridad física y psíquica de la persona._x000a_2º. La igualdad ante la ley. En Chile no hay persona ni grupo privilegiados. En Chile no hay esclavos y el que pise su territorio queda libre. Hombres y mujeres son iguales ante la ley._x000a_7º.- El derecho a la libertad personal y a la seguridad individual."/>
    <m/>
    <s v="Political Constitution of the Republic of Chile 1980 (amended to Law No. 20.748 of 30 April 2014), UN Women Constitutional Database. _x000a_[http://www.leychile.cl/Consulta&quot; target=&quot;_blank]Please click here for more information "/>
  </r>
  <r>
    <s v="Brazil"/>
    <s v="Article 226 of the Constitution"/>
    <s v="2014"/>
    <x v="33"/>
    <s v="Violence against women and girls"/>
    <s v="Article 226 of the Constitution adopted in 1988, and amended in 2014, includes the following provisions: §8º. The State shall assure assistance to the family in the person of each of its members and shall create mechanisms to suppress violence within the family."/>
    <m/>
    <s v="Constitution of the Federative Republic of Brazil 1988 (amended in 2014) UN Women Constitutional Database_x000a_ _x000a_For more information [https://www.constituteproject.org/constitution/Brazil_2014]please click here. "/>
  </r>
  <r>
    <s v="Brazil"/>
    <s v="Article 243 of the Constitution"/>
    <s v="2014"/>
    <x v="33"/>
    <s v="Violence against women and girls"/>
    <s v="Article 243 of the Constitution adopted in 1988, and amended in 2014, includes the following provisions: Rural and urban properties in any region of Brazil on which illegal cultivation of psychotropic plants or the exploitation of slave labor, as provided by law, are found shall be expropriated and destined for agrarian reform and programs of popular housing, without any compensation to the owner and without prejudice to other sanctions provided by law, observing, to the extent applicable, the provisions of Article 5."/>
    <m/>
    <s v="Constitution of the Federative Republic of Brazil 1988 (amended in 2014) UN Women Constitutional Database_x000a_ _x000a_For more information [https://www.constituteproject.org/constitution/Brazil_2014]please click here. "/>
  </r>
  <r>
    <s v="Brazil"/>
    <s v="Article 227 of the Constitution"/>
    <s v="2014"/>
    <x v="33"/>
    <s v="Violence against women and girls"/>
    <s v="Article 227 of the Constitution adopted in 1988, and amended in 2014, includes the following provisions: It is the duty of the family, the society and the Government to assure children, adolescents, and youths, with absolute priority, the rights to life, health, nourishment, education, leisure, professional training, culture, dignity, respect, liberty and family and community harmony, in addition to safeguarding them against all forms of negligence, discrimination, exploitation, violence, cruelty and oppression. _x000a_§4°. The law shall severely punish abuse of, violence towards, and sexual exploitation of children and adolescents."/>
    <m/>
    <s v="Constitution of the Federative Republic of Brazil 1988 (amended in 2014) UN Women Constitutional Database_x000a_ _x000a_For more information [https://www.constituteproject.org/constitution/Brazil_2014]please click here. "/>
  </r>
  <r>
    <s v="Brazil"/>
    <s v="Article 7 of the Constitution"/>
    <s v="2014"/>
    <x v="33"/>
    <s v="Violence against women and girls"/>
    <s v="Article 7 of the Constitution adopted in 1988, and amended in 2014, includes the following provisions: Everyone is equal before the law, with no distinction whatsoever, guaranteeing to Brazilians and foreigners residing in the Country the inviolability of the rights to life, liberty, equality, security and property, on the following terms:_x000a_III. no one shall be submitted to torture or to inhuman or degrading treatment; _x000a_XLIII. the law shall regard as crimes not subject to bail, clemency or amnesty, the practice of torture, illicit trafficking in narcotics and similar drugs, terrorism, and those crimes defined as heinous; liable for these crimes are those giving the commands, those executing these commands, and those who, although able to avoid the crimes, fail to do so; _x000a_XLVII.there shall be no penalties_x000a_c. of forced labor;_x000a_e.that are cruel; _x000a_LXVIII.habeas corpus shall be granted whenever a person suffers or is threatened with suffering violence or coercion in his freedom of movement through illegality or abuse of power;"/>
    <m/>
    <s v="Constitution of the Federative Republic of Brazil 1988 (amended in 2014) UN Women Constitutional Database_x000a_ _x000a_For more information [https://www.constituteproject.org/constitution/Brazil_2014]please click here. "/>
  </r>
  <r>
    <s v="Paraguay"/>
    <s v="Casa para mujeres en situaciones de violencia &quot;Mercedes Sandoval&quot;"/>
    <s v="2014"/>
    <x v="26"/>
    <s v="Violence against women and girls"/>
    <s v="La Casa para mujeres en situaciones de violencia &quot;Mercedes Sandoval&quot; del Ministerio de la Mujer es la primera en el país y ofrece albergue y asistencia integral._x000a_Desde 2014, se ha albergado a 166 mujeres y 246 hijos e hijas. Como una estrategia de desconcentración de los servicios, se puso en funcionamiento de Centros Regionales de las Mujeres en situación de Violencia Basada en Género y Trata de Mujeres en 4 departamentos del país, brindando a las mismas una atención integral y de calidad."/>
    <m/>
    <s v="Government of Paraguay, National Review on Beijing+20, 2014, p.22."/>
  </r>
  <r>
    <s v="Paraguay"/>
    <s v="Estrategia Nacional de Seguridad Ciudadana"/>
    <s v="2014"/>
    <x v="4"/>
    <s v="Violence against women and girls"/>
    <s v="La Estrategia Nacional de Seguridad Ciudadana (ENSC) del Ministerio del Interior, en su eje de Prevención social y situacional, tiene como uno de sus objetivos específicos controlar y reducir los niveles de violencia de género y doméstica incorporando la línea de acción de sensibilización Violencia Basada en Género (VBG) y Violencia Doméstica (VD)."/>
    <m/>
    <s v="Government of Paraguay, National Review on Beijing+20, 2014, p.21; CEDAW/C/PAR/6, para. 55; A/HRC/WG.6/10/PRY/1,  para. 46._x000a_[http://www.mdi.gov.py/images/pdf_mdi/ENSC_BID_documento_ajustado.pdf&quot; target=&quot;_blank]Please click here for more information"/>
  </r>
  <r>
    <s v="Paraguay"/>
    <s v="Primera Encuesta sobre Violencia Intrafamiliar basada en Género"/>
    <s v="2014"/>
    <x v="1"/>
    <s v="Violence against women and girls"/>
    <s v="La Primera Encuesta sobre Violencia Intrafamiliar basada en Género, realizada por el Ministerio de la Mujer, ha permitido obtener información con resultados cualitativos y cuantitativos para la elaboración y aplicación de políticas públicas de prevención de esta problemática."/>
    <m/>
    <s v="Government of Paraguay, National Review on Beijing+20, 2014, p.21._x000a_[http://www.inmujeres.gub.uy/innovaportal/file/33876/1/resumen_de_encuesta_mides.pdf&quot; target=&quot;_blank]Please click here for more information"/>
  </r>
  <r>
    <s v="Norway"/>
    <s v="Article 104 of the Constitution"/>
    <s v="2014"/>
    <x v="33"/>
    <s v="Violence against women and girls"/>
    <s v="Article 104 of the Constitution adopted in 1814, and amended in 2014, includes the following provisions:Children have the right to protection of their personal integrity. The authorities of the State shall create conditions enabling the child’s development, hereunder secure the necessary economic and social safety, as well as the necessary standard of health, for the child; preferably within its own family."/>
    <m/>
    <s v="Constitution of the Republic of Norway 1814 (amended in 2014), UN Women Constitutional Database_x000a_For more information [https://www.constituteproject.org/constitution/Norway_2014.pdf]please click here. "/>
  </r>
  <r>
    <s v="Norway"/>
    <s v="Article 93 of the Constitution"/>
    <s v="2014"/>
    <x v="33"/>
    <s v="Violence against women and girls"/>
    <s v="Article 93 of the Constitution adopted in 1814, and amended in 2014, includes the following provisions:No one must be subjected to torture or other inhuman or degrading treatment or punishment. No one shall be held in slavery or forced labour. The authorities of the State shall protect the right to life and oppose torture, slavery, forced labour and other forms of inhuman or degrading treatment"/>
    <m/>
    <s v="Constitution of the Republic of Norway 1814 (amended in 2014), UN Women Constitutional Database_x000a_For more information [https://www.constituteproject.org/constitution/Norway_2014.pdf]please click here. "/>
  </r>
  <r>
    <s v="Serbia"/>
    <s v="Information Officer for Victims and Witnesses"/>
    <s v="2014"/>
    <x v="5"/>
    <s v="Violence against women and girls"/>
    <s v="Within the project for supporting the victims and witnesses carried out by the Republic Public Prosecutor, the Information Officer for Victims and Witnessess started working at the Higher Public Prosecutor's Office in Belgrade on 10 April 2014. The objective of establishing this office is providing information to victims and witnesses related to their rights and obligations in the criminal procedures, with the aim of increasing effectiveness of public prosecution in regard to criminal cases on the one hand, and simplifying and approximation of the judicial systems to the citizens on the other hand. A special telephone line and e-mail address have been provided for the Information Office to allow easier communication with the citizens."/>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4."/>
  </r>
  <r>
    <s v="Serbia"/>
    <s v="Coordination Body for Gender Equality"/>
    <s v="2014"/>
    <x v="5"/>
    <s v="Violence against women and girls"/>
    <s v="The Coordination Body for Gender Equality of the Government of the Republic of Serbia was established on Oct 30, 2014 with the task to coordinate the work of government bodiesand to consider all issues related to Gender Equality. The Chairperson of this body is The Vice PM and the Minister for Construction, Transportation and Infrastructure, and its members are the Minister of Labour, Employment, Veteran and Social Affairs, advisor to the Minister of Interior, Secretary General of the Government, and the President of Chamber of Commerce of the Republic Of Serbia. The expert group consists of higher representatives of the bodies and institutions represented in the Coordination Body and it has monthly meetings with administrative technical support of the office of the Vice PM and of the Minister of European Integrations. The Coordination Body for gender equality acts compliant to Article 10 of the Council of Europe Convention on Preventing and combating violence against women and domestic violence (The Istanbul Convention). _x000a__x000a_The Coordination Body for Gender Equality has developed a database on the activities of local authorities in reference to the implementation of the Gender Protocol for Action and Cooperation of institutions, Bodies and  Organisations in the Situations of Violence against Women within the family and in Intimate Partner Relationship and of special protocols for action of competent bodies in case of violence against women within the family and in intimate partner relationship. Compliant to the Protocol and the law on Social Protection (Article 58), the competent authorities in local governments are obliged to establish cooperation, sign agreements-protocols and establish teams for joint monitoring and action in situations of violence against women and domestic violence and thus provide an efficient protection to the victims of violence."/>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2_x000a_Please click &lt;a rel=&quot;noopener noreferrer&quot; [http://socijalnoukljucivanje.gov.rs/en/coordination-body-for-gender-equality-established/&quot; target=&quot;_blank]here for more information."/>
  </r>
  <r>
    <s v="Serbia"/>
    <s v="Basic Police Training"/>
    <s v="2014"/>
    <x v="47"/>
    <s v="Domestic violence Intimate partner violence"/>
    <s v="In the Centre for Basic Police Training, legal framework is studied, which is related to domestic Violence and actions to be taken in the cases of domestic violence and Psychological and tactical approach to victims. During 2013 and 2014, training was realised for 2000 representatives of all police departments for effective application of the Special Protocol for Police, While approximately 600 police officers aattended the seminar &quot;Domestic Violence and Institutional Protection&quot;. In 2014 training was carried out for coordinators of the activities for prevention and elimination of violence against women, related to enhancing techniques of interviewing using so called PEACE method and training for assessing the risk of repeat victimization of domestic violence, on the basis of the so called &quot;SARA&quot; model."/>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4."/>
  </r>
  <r>
    <s v="Serbia"/>
    <s v="Program for the Protection of women from Violence"/>
    <s v="2014"/>
    <x v="3"/>
    <s v="Domestic violence Intimate partner violence"/>
    <s v="The assembly of AP Vojvodina has adopted a Program for the Protection of Women from Violence on December 24, 2014: the program also has the Code on Reporting on Gender Sensitive Issues. The Policy Paper for economic empowerment of women who suffered violence in domestic or partner context and the Program for improving prevention and protection of women from marginalised groups against violence in intimate partner relationships."/>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3."/>
  </r>
  <r>
    <s v="Serbia"/>
    <s v="Working Group for Monitoring and Coordination of Activities of Police"/>
    <s v="2014"/>
    <x v="48"/>
    <s v="Domestic violence Intimate partner violence"/>
    <s v="The Working group for monitoring and coordinating activities of police in the cases of Violence against women in family and intimate partner relationships was established in the Ministry of Interior, as well as a network of coordinators in all police departments (56). Guidelines for their work contains instructions on agreements that should be concluded by all relevant parties in the local government units. Statistical monitoring of activities related to domestic violence has been established and the obtained data will be delivered to Serbian Parliament's committee for Human and Minority rights and Gender Equality. The Handbook on preventing secondary victimization and enhancing gender sensitivity and procedure in cases of violence in family or in intimate partner relationships was created at the end of 2014."/>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4"/>
  </r>
  <r>
    <s v="Slovakia"/>
    <s v="Article 18 of the Constitution"/>
    <s v="2014"/>
    <x v="33"/>
    <s v="Violence against women and girls"/>
    <s v="Article 18 of the Constitution adopted in 1992, and amended in 2004, includes the following provisions: (1) No one may be subjected to forced labour or services."/>
    <m/>
    <s v="Constitution of the Slovak Republic, 1992 (amended in 2014), UN Women Constitutional Database"/>
  </r>
  <r>
    <s v="Slovakia"/>
    <s v="Article 16 of the Constitution"/>
    <s v="2014"/>
    <x v="33"/>
    <s v="Violence against women and girls"/>
    <s v="Article 16 of the Constitution adopted in 1992, and amended in 2004, includes the following provisions:_x000a_(1) The right of every individual to integrity and privacy shall be guaranteed. This right may be limited only in cases specifically provided by law._x000a_(2) No person shall be subjected to torture or cruel, inhuman or degrading treatment or punishment."/>
    <m/>
    <s v="Constitution of the Slovak Republic, 1992 (amended in 2014), UN Women Constitutional Database"/>
  </r>
  <r>
    <s v="Belgium"/>
    <s v="Quelques Données Relatives à des Jeunes Victimes de Maltraitance pour l’année 2013"/>
    <s v="2014"/>
    <x v="0"/>
    <s v="Violence against women and girls"/>
    <s v="Cette Etude statistique menée par la Direction Générale de l’Aide à la Jeunesse fait un descriptif statistique présenté pour les données de 2013 sur base d’une extraction de la base de données IMAJ. Cet encodage permet de ventiler les motifs pour lesquels le service public de l’Aide à la Jeunesse intervient, c'est-à-dire le type de problèmes rencontrés par le jeune. L’etude a couvert les formes de violences suivantes auprès de jeunes : Négligence, maltraitance physique, maltraitance psychologique, maltraitance sexuelle._x000a_Ce document aidera à la prise de décision politique."/>
    <m/>
    <s v="Response of the Government of Belgium to the Questionnaire on the Global Database on Violence against Women 2017"/>
  </r>
  <r>
    <s v="Belgium"/>
    <s v="Balises Cliniques pour l’accompagnement des Situations de Danger"/>
    <s v="2014"/>
    <x v="0"/>
    <s v="Violence against women and girls"/>
    <s v="En Belgique, les professionnels de l’Aide à la Jeunesse sont confrontés à l’accompagnement de situations de vulnérabilité et de danger qui mettent à mal leurs capacités d’empathie, de résonance émotionnelle et d’actions raisonnées. Écouter et mettre des mots sur les plaintes, permet de poser les jalons d’une prise en charge adaptée aux besoins de l’enfant et de la famille. Cette monographie vise à produire, sur base de données cliniques un ensemble de balises pragmatiques destinées à guider les professionnels de l’intervention de l’Aide à la Jeunesse dans l’évaluation des situations de danger. L’ouvrage est formalisé de manière à donner des repères dans un protocole de questionnement progressif et concret, permettant aux intervenants de construire un diagnostic de l’état de danger perçu, d’en mesurer son degré d’urgence et de gravité, afin de mettre en place les interventions adéquates. L’objectif reste bien d’accompagner  et de structurer le processus de diagnostic pour certaines situations-types (suspicion de maltraitance physique et/ou psychologique, négligences, abus sexuels, …)._x000a_L’outil développé à partir de cette recherche fait à présent partie du cursus obligatoire pour tous les professionnels de l’Aide à la Jeunesse en Belgique francophone._x000a_L'Etude s'est basée sur le croisement des savoirs : savoirs de professionnels (entretiens semi-directifs), savoir de cliniciens (mutualisation des savoirs par entretiens collectifs avec retour) et savoir scientifique (recherche bibliographique)."/>
    <m/>
    <s v="Response of the Government of Belgium to the Questionnaire on the Global Database on Violence against Women 2017"/>
  </r>
  <r>
    <s v="Belgium"/>
    <s v="Law Amending Article 409 of the Criminal Code (FGM)"/>
    <s v="2014"/>
    <x v="6"/>
    <s v="Female genital mutilation"/>
    <s v="The Law of 5 may 2014 completes Article 409 of the Criminal Code by explicitly punishing not only those practicing, facilitating or supporting, with or without the victim’s consent, any form of FGM, but also anyone who advocates or incites to that practice, revealing the Belgian legislator’s intention to send a strong dissuasive message."/>
    <m/>
    <s v="Response of the Government of Belgium to the Questionnaire on the Global Database on Violence against Women 2017_x000a_Please &lt;a rel=&quot;noopener noreferrer&quot; [http://www.ejustice.just.fgov.be/cgi/article_body.pl?language=fr&amp;caller=summary&amp;pub_date=14-07-02&amp;numac=2014009317 &quot; target=&quot;_blank]click here for more information."/>
  </r>
  <r>
    <s v="Belgium"/>
    <s v="Law to Combat Sexism in the Public Space"/>
    <s v="2014"/>
    <x v="6"/>
    <s v="Violence against women and girls"/>
    <s v="This law, adopted in 2014 and amending the Act of 10 May 2007 against discrimination between women and men so as to penalize discrimination, defines sexism as an offence incurring specific penalties and introduces criminal punishment for gender-based discrimination.  A prison sentence from one month to on year and/or a fine from 50 € to 1000 € can be imposed for ‘any public gesture or act, which is obviously intended to express contempt concerning a person because of his or her sex or, for the same reason, considers a person as inferior or reduces the person to his or her sexual dimension and which results in a serious infringement on the dignity of that person’."/>
    <m/>
    <s v="Response of the Government of Belgium to the Questionnaire on the Global Database on Violence against Women 2017_x000a_Please &lt;a rel=&quot;noopener noreferrer&quot; [http://www.ejustice.just.fgov.be/cgi/article_body.pl?language=fr&amp;caller=summary&amp;pub_date=14-07-24&amp;numac=2014000586&quot; target=&quot;_blank]click here for more information."/>
  </r>
  <r>
    <s v="Belgium"/>
    <s v="Article 22 bis of the Constitution"/>
    <s v="2014"/>
    <x v="33"/>
    <s v="Violence against women and girls"/>
    <s v="Article 22 bis of the Constitution adopted in 1994, and amended in 2014, includes the following provisions: Each child is entitled to have his or her moral, physical, mental and sexual integrity respected."/>
    <m/>
    <s v="The Coordinated Belgian Constitution 1994 (amended in 2014), UN Women Constitutional Database._x000a_[www.dekamer.be/kvvcr/pdf_sections/publications/constitution/GrondwetUK.pdf&quot; target=&quot;_blank]Please click here for more information "/>
  </r>
  <r>
    <s v="Belgium"/>
    <s v="Prise en Charge de la Violence Intrafamiliale et Sexuelle au Sein des Hôpitaux Belges"/>
    <s v="2014 - 2015"/>
    <x v="2"/>
    <s v="Violence against women and girls"/>
    <s v="Une checklist  de la prise en charge optimale des victimes de violence sexuelle au sein des hôpitaux belges a été réalisée selon les recommandations internationales de bonne prise en charge des victimes de violence sexuelle (WHO 2003, WHO 2013, CDC 2015, NICE CG26 2005, ObsGyn nr27 2013) dans le cadre du projet « Prise en charge de la violence intrafamiliale et sexuelle au sein des hôpitaux belges 2014-2015», à la demande et avec le soutien du Service Public Fédéral Santé Publique."/>
    <m/>
    <s v="Response of the Government of Belgium to the Questionnaire on the Global Database on Violence against Women 2017_x000a_Please &lt;a rel=&quot;noopener noreferrer&quot; [https://www.health.belgium.be/sites/default/files/uploads/fields/fpshealth_theme_file/checklist_de_la_prise_en_charge_optimale_des_victimes_de_violence_sexuelle_au_sein_des_hopitaux_belges.pdf&quot; target=&quot;_blank]click here for more information."/>
  </r>
  <r>
    <s v="Belgium"/>
    <s v="L’Article 409 du Code Pénal (Mutilations Génitales Féminines)"/>
    <s v="2014"/>
    <x v="6"/>
    <s v="Female genital mutilation"/>
    <s v="Une proposition de loi a été adoptée, le 23 avril 2014, complétant l’article 409 du Code pénal relatif aux mutilations génitales féminines (MGF). Cet article punira désormais, expressément, non seulement les personnes pratiquant, facilitant et favorisant, avec ou sans le consentement de la victime, toute forme de MGF, mais aussi les personnes qui incitent à cette pratique ou qui en font de la publicité. Certes, ces actes pouvaient, déjà, être poursuivis en prenant appui sur les dispositions préexistantes, mais plus qu’une nécessité technique sur le plan juridique, cette modification législative montre le souhait du législateur belge d’envoyer un signal dissuasif fort."/>
    <m/>
    <s v="Government of Belgium, National Review on Beijing +20, 2014 p. 16"/>
  </r>
  <r>
    <s v="Belgium"/>
    <s v="Rapport Final de L'évaluation de la COL Relative au Set Agression Sexuelle"/>
    <s v="2014"/>
    <x v="46"/>
    <s v="Sexual violence"/>
    <s v="Le Set Agression Sexuelle outil aux frontières du monde scientifique et judiciaire, a pour objet l’amélioration de la récolte de preuves et la réduction de la victimisation secondaire en matière d’agressions sexuelles. La circulaire réglant l’utilisation du SAS, COL 10/2005, a été évaluée à la demande du Collège des procureurs généraux par le Service de la Politique Criminelle (SPC) et l’Institut national de Criminalistique et de Criminologie (INCC). Ainsi, à la lumière des dires et expériences des acteurs de terrain, ces aspects de victimologie, pratiques et communicationnels ont pu être étudiés afin de déterminer les points forts à consolider et les points faibles à solutionner."/>
    <m/>
    <s v="Response of the Government of Belgium to the Questionnaire on the Global Database on Violence against Women 2017_x000a_Please &lt;a rel=&quot;noopener noreferrer&quot; [http://www.dsb-spc.be/web/index.php?option=com_content&amp;task=view&amp;id=167&amp;lang=french.%20&quot; target=&quot;_blank]click here for more information."/>
  </r>
  <r>
    <s v="Belgium"/>
    <s v="Etude de Prévalence des Femmes Excisées et des Filles à risque d’Excision en Belgique"/>
    <s v="2014"/>
    <x v="1"/>
    <s v="Female genital mutilation"/>
    <s v="Cette mise à jour de l’étude de prévalence des mutilations génitales féminines de 2008 - qui utilise une méthodologie similaire mais avec des données plus complètes et plus récentes – permet de mettre en évidence un nombre important de femmes très probablement excisées ou de filles à risque d’excision vivant en Belgique. Ce nombre plus élevé par rapport à 2008 s’explique par l’accueil entre 2008 et 2012 de primo-arrivantes issues des pays concernés par les MGF (1ère génération) et par les naissances au sein des communautés concernées (2ème génération). Il n’est pas noté de changements majeurs en termes de répartition des communautés concernées en Belgique. La Région de Bruxelles-Capitale, la province d’Anvers et la province de Liège restent les zones géographiques qui accueillent le plus de femmes issues de ces communautés. En termes de pays d’origine, la Guinée, la Somalie et l’Egypte sont toujours les trois pays les plus représentés au sein de la population féminine concernée en Belgique. Ce travail reste une estimation mais constitue une bonne base pour évaluer les besoins en termes de prévention et de prise en charge de cette population cible. _x000a__x000a_Les objectifs de cette étude étaient de mettre à jour les données sur : le nombre de femmes probablement excisées qui vivent en Belgique, le nombre de filles à risque d’excision qui vivent en Belgique et la population cible des différents services médico-sociaux concernés par les mutilations génitales féminines. Cette étude répond aux recommandations de la Commission Européenne en matière d’amélioration des statistiques sur le sujet (Communication from the Commission to the European Parliament and the Council : Towards the elimination of female genital mutilation, Brussels, 25.11.2013 [COM (2013) 833 final]). Elle a notamment permis de mieux évaluer l’ampleur de la problématique en Belgique et les populations concernées, de mieux orienter les politiques publiques, de sensibiliser sur la problématique et d’accompagner les différentes formations dispensées aux professionnels."/>
    <m/>
    <s v="Response of the Government of Belgium to the Questionnaire on the Global Database on Violence against Women 2017_x000a_Please &lt;a rel=&quot;noopener noreferrer&quot; [https://www.health.belgium.be/sites/default/files/uploads/fields/fpshealth_theme_file/mgf_etude_de_prevalence-_version_longue_11-11-2014_final.pdf&quot; target=&quot;_blank]click here for more information."/>
  </r>
  <r>
    <s v="France"/>
    <s v="39 19 Violences Femmes Info (Numéro National d’Ecoute Téléphonique et d’Orientation à Destination des Femmes Victimes de Violence)"/>
    <s v="2014"/>
    <x v="20"/>
    <s v="Violence against women and girls"/>
    <s v="La plate-forme d’accueil téléphonique d’écoute et d’orientation des femmes victimes de violence (39 19) fonctionne en continue (7 jours/7) et de manière gratuite. Elle s’appuie sur un accord de partenariat en faveur des femmes victimes de violences sexistes et sexuelles, conclu entre l’Etat et ces associations le 10 décembre 2013 en vue d’assurer son fonctionnement optimal tant au niveau national que local."/>
    <m/>
    <s v="Government of France, National Review on Beijing +20, 2014 p. 24._x000a_[http://dai.ly/x3fc8c2&quot; target=&quot;_blank]Please click here for more information"/>
  </r>
  <r>
    <s v="France"/>
    <s v="4e Plan de Lutte contre les Violences Faites aux Femmes 2014-2016"/>
    <s v="2014 - 2016"/>
    <x v="8"/>
    <s v="Violence against women and girls"/>
    <s v="Le 4ème plan de lutte contre les violences faites aux femmes (2014-2016), a pour objectif d’une part, de maintenir une vigilance collective sur les violences faites aux femmes, quelles que soient ces violences, notamment au travers de la formation des professionnels et de la prévention, et d’autre part, de renforcer l’accompagnement et la protection de ces femmes. Il prend appui sur un budget de 66 millions d’euros sur trois ans soit un doublement du budget précédent. Il s’organise autour de trois axes : une réponse pénale, sanitaire et sociale à toutes les violences déclarée, une protection efficace des victimes et une mobilisation de la société et de l’ensemble des services publics concernés pour mieux prévenir ces violences._x000a_ _x000a_Ce 4e plan a été construit sur un plus petit nombre de priorités, sur lesquelles le Gouvernement s’engage et dont il sera comptable notamment à l’égard du Parlement. Les associations et représentants des collectivités territoriales continueront à être étroitement associés au suivi de ce plan et à sa mise à jour. Le Haut conseil à l’égalité entre les femmes et les hommes sera saisi pour conduire avant son terme une évaluation globale, rendue publique, du présent plan et sera consulté en amont des rapports d’information transmis au parlement en application de la loi._x000a_ _x000a_Ce plan est construit autour de trois priorités :_x000a__x000a_    _x000a_    Organiser l’action publique autour d’un principe d’action simple : aucune violences déclarée ne doit rester sans réponse;_x000a_    Protéger les victimes;_x000a_    Mobiliser l’ensemble de la société."/>
    <m/>
    <s v="Government of France, National Review on Beijing +20, 2014 p. 23-24_x000a_[http://femmes. gouv.fr/dossiers/lutte-contre-les-violences/les-plans-de-lutte-contre-les-violences-faites-aux-femmes/&quot; target=&quot;_blank]Please click here for more information "/>
  </r>
  <r>
    <s v="France"/>
    <s v="Collaboration avec les Secteurs de la Defense"/>
    <s v="2014"/>
    <x v="49"/>
    <s v="Sexual violence"/>
    <s v="Le Ministère de la Défense en France, en application de ses feuilles de route pour l’égalité successives, a adopté le 15 avril 2014 un plan d’action contre les cas de harcèlement, de discrimination et de violence sexuels au sein de ses services. Ce plan prévoit l’accompagnement des victimes et le conseil au commandement, la prévention, la transparence et la clarification de la politique disciplinaire. En application de ce plan, une cellule spécialisée et indépendante, dite « Thémis », a été mise en place, rattachée au contrôle général des armées. Elle prend en charge les victimes et peut également s’autosaisir des faits portés à sa connaissance."/>
    <m/>
    <s v="Response of the Government of France to the Questionnaire on the Global Database on Violence against Women 2017_x000a_Please &lt;a rel=&quot;noopener noreferrer&quot; [http://www.egalite-femmes-hommes.gouv.fr/wp-content/uploads/2016/03/Feuille-de-route-Defense.pdf&quot; target=&quot;_blank]click here for more information."/>
  </r>
  <r>
    <s v="France"/>
    <s v="Collaboration avec le Secteur Sportif"/>
    <s v="2014"/>
    <x v="50"/>
    <s v="Violence against women and girls"/>
    <s v="Dans le domaine des institutions sportives, les feuilles de route pour l’égalité successives du Ministère en charge des sports ont également prévu des actions. Ainsi, un guide d’accompagnement sur les violences a été publié en 2014 au bénéfice des services publics déconcentrés et des fédérations sportives. Le plan national « citoyens du sport » comporte également la mise en place d’observatoires fédéraux des comportements contraires aux valeurs du sport, lesquels incluent les violences faites aux femmes. 8 fédérations sportives ont déjà présenté un projet d’observatoire."/>
    <m/>
    <s v="Response of the Government of France to the Questionnaire on the Global Database on Violence against Women 2017_x000a_Please &lt;a rel=&quot;noopener noreferrer&quot; [http://www.egalite-femmes-hommes.gouv.fr/wp-content/uploads/2012/12/Feuille-de-route-MVJS1.pdf&quot; target=&quot;_blank]click here for more information."/>
  </r>
  <r>
    <s v="France"/>
    <s v="Formations Initiale et Continue des Professionnels de Justice"/>
    <s v="2014"/>
    <x v="51"/>
    <s v="Violence against women and girls"/>
    <s v="La loi du 4 août 2014 pour l’égalité réelle entre les femmes et les hommes (article 51) rend obligatoire pour de nombreux professionnels la formation initiale et continue sur le repérage et l’orientation des femmes victimes de violence. En application de ces dispositions, les ministères et acteurs de formation concernés ont engagé des actions avec la Mission interministérielle pour la protection des femmes contre les violences et la lutte contre la traite des êtres humains (MIPROF)._x000a_Les actions mises en œuvre dans le cadre du 5ème plan de lutte contre les violences faites aux femmes (2017-2019) sont diverses :_x000a_- mise à disposition d’outils ;_x000a_- proposition de stages en formation continue ;_x000a_- généralisation des formations initiales des professionnels, et proposition de sujets d’examens dans le cadre de ces formations. Parmi les écoles concernées, l’Ecole nationale de la magistrature (ENM) et l’Ecole nationale supérieure de la police (ENSP)._x000a__x000a_Au début du 5ème plan de lutte contre les violences (2017-2019), il est estimé que plus de 300 000 professionnels ont déjà été formés depuis 2014, c’est-à-dire pendant la durée du 4ème plan._x000a__x000a_Si les outils pilotes mis en œuvre au cours des années précédentes relevaient de démarches volontaires, la généralisation en cours dans le cadre de la formation initiale rendra, de fait, ces formations obligatoires à terme."/>
    <m/>
    <s v="Response of the Government of France to the Questionnaire on the Global Database on Violence against Women 2017_x000a_Please &lt;a rel=&quot;noopener noreferrer&quot; [https://www.legifrance.gouv.fr/eli/loi/2014/8/4/FVJX1313602L/jo#JORFARTI000029331238&quot; target=&quot;_blank]click here for more information."/>
  </r>
  <r>
    <s v="France"/>
    <s v="Loi du 4 août 2014 sur l’égalité réelle entre les femmes et les hommes"/>
    <s v="2014"/>
    <x v="6"/>
    <s v="Violence against women and girls"/>
    <s v="la loi du 4 aout 2014 loi renforce les dispositions relatives à la lutte contre les violences domestiques et les mariages forcés : la priorité est donnée à la victime pour demeurer dans la résidence familiale ; des formations à la responsabilité sont proposées aux auteurs de violence ; de nouvelles dispositions protègent les victimes de mariage forcé"/>
    <m/>
    <s v="Response of the Government of France to the Questionnaire on the Global Database on Violence against Women 2017_x000a_Please &lt;a rel=&quot;noopener noreferrer&quot; [http://www.egalite-femmes-hommes.gouv.fr/dossiers/lutte-contre-les-violences/la-legislation/&quot; target=&quot;_blank]click here for more information."/>
  </r>
  <r>
    <s v="Bosnia and Herzegovina"/>
    <s v="16 Days of Activism against Gender-based Violence Film Screening"/>
    <s v="2014"/>
    <x v="3"/>
    <s v="Violence against women and girls"/>
    <s v="One event that was a part of the 16 days of activism against gender based violence and the &quot;You are not alone&quot; campaign, was the screening of the film, &quot;Take my Eyes.&quot; UN Women Country Office in Bosnia and Herzegovina supported the screening of the Spanish movie &quot;Take my eyes&quot; in which the problem of domestic violence is the primary focus of the film.  After the screening, viewers had the opportunity to attend a panel discussion which fostered thoughtful and heavy discussions about the film and domestic violence."/>
    <m/>
    <s v="Government of Bosnia and Herzegovina, National Review on Beijing +20 , page 20_x000a_ _x000a_For more information [http://www.undp.org/content/unct/bosnia_and_herzegovina/en/home/presscenter/16-days-of-activism-in-bih--un-women-co-supported-the-screening-.html]please click here. "/>
  </r>
  <r>
    <s v="Bulgaria"/>
    <s v="Training on Domestic Violence at NIJ"/>
    <s v="2014 - 2016"/>
    <x v="51"/>
    <s v="Violence against women and girls"/>
    <s v="Within the recent years the National Institute of justice (NIJ) has conducted attendance and e-learning courses as well as several TOTs on issues related to domestic violence. These training were funded under NIJ budget and under EU-funds and other donors were attended by magistrates, other members of the Judiciary as well as by professionals working in other fields. Within the framework of different projects NIJ has also developed and published several Handbooks aimed mainly on magistrates but useful also for all legal professionals, doctors, psychologists, social workers, etc."/>
    <m/>
    <s v="Response of the Government of Bulgaria to the Questionnaire on the Global Database on Violence against Women 2017_x000a_[www.nij.bg&quot; target=&quot;_blank]National Institute of Justice"/>
  </r>
  <r>
    <s v="Egypt"/>
    <s v="Article 80 of the Constitution"/>
    <s v="2014"/>
    <x v="33"/>
    <s v="Violence against women and girls"/>
    <s v="Article 80 of the Constitution adopted in 2014 includes the following provisions on violence against women: The State shall provide children with care and protection from all forms of violence, abuse, mistreatment and commercial and sexual exploitation."/>
    <m/>
    <s v="Constitution of the Arab Republic of Egypt 2014, UN Women Constitutional Database_x000a_ _x000a_For your information [http://www.constitutionnet.org/files/dustor-en001.pdf ]please click here.  "/>
  </r>
  <r>
    <s v="Egypt"/>
    <s v="Article 60 of the Constitution"/>
    <s v="2014"/>
    <x v="33"/>
    <s v="Violence against women and girls"/>
    <s v="Article 60 of the Constitution adopted in 2014 includes the following provisions on violence against women: The human body is inviolable and any assault, deformation or mutilation committed against it shall be a crime punishable by Law. Organs trade shall be prohibited, and it is not permissible to perform any medical or scientific experiment thereon without a certified free consent according to established principles in medical sciences and as regulated by Law."/>
    <m/>
    <s v="Constitution of the Arab Republic of Egypt 2014, UN Women Constitutional Database_x000a_ _x000a_For more information [http://www.constitutionnet.org/files/dustor-en001.pdf ]please click here. "/>
  </r>
  <r>
    <s v="Egypt"/>
    <s v="Demographic and Health Survey 2014"/>
    <s v="2014"/>
    <x v="9"/>
    <s v="Violence against women and girls"/>
    <s v="Health for all is the main health objective of the Egyptian government. To monitor and evaluate progress toward the achievement of this goal, reliable data are needed. These data can be obtained from service administration (service-based data) and collected directly from the community (household-based data). The two types of data complement each other in enhancing the information available to monitor progress in the health sector. Since 1980, a number of surveys have been carried out in Egypt to obtain data from the community on the current health situation including the series of Demographic and Health Surveys of which 2014 EDHS is the most recent. The 2014 EDHS is of special importance as it is the first national health survey since 2008. _x000a_ _x000a_The results of the 2014 EDHS show that key maternal and child health indicators, including antenatal care coverage and medical assistance at delivery, have improved. However, the survey also documents a number of critical challenges, particularly relating to fertility and family planning.   The 2014 EDHS was undertaken to provide estimates for key indicators such as fertility, contraceptive use, infant and child mortality, immunization levels, coverage of antenatal and delivery care, nutrition, and prevalence of anemia. In addition, the survey was designed to provide information on the prevalence of female circumcision, domestic violence, and children’s welfare. The survey results are intended to assist policymakers and planners in assessing the current health and population programs and in designing new strategies for improving health services for women and children in Egypt."/>
    <s v="Demographic and Health Survey 2014"/>
    <s v="Ministry of Health and Population, El-Zanaty and Associates, and ICF International. 2015. Egypt Demographic and Health Survey 2014. Cairo, Egypt and Rockville, Maryland, USA: Ministry of Health and Population and ICF International."/>
  </r>
  <r>
    <s v="Egypt"/>
    <s v="Article 52 of the Constitution"/>
    <s v="2014"/>
    <x v="33"/>
    <s v="Violence against women and girls"/>
    <s v="Article 52 of the Constitution adopted in 2014 includes the following provisions on violence against women: Torture in all forms and types is a crime that is not subject to prescription."/>
    <m/>
    <s v="Constitution of the Arab Republic of Egypt 2014, UN Women Constitutional Database_x000a_ _x000a_For more information [http://www.constitutionnet.org/files/dustor-en001.pdf ]please click here. "/>
  </r>
  <r>
    <s v="Egypt"/>
    <s v="Article 67 of the Constitution"/>
    <s v="2014"/>
    <x v="33"/>
    <s v="Violence against women and girls"/>
    <s v="Article 67 of the Constitution adopted in 2014 includes the following provisions on violence against women: As for crimes related to the incitement of violence, discrimination between citizens, or impingement of individual honor, the Law shall specify the penalties therefore."/>
    <m/>
    <s v="Constitution of the Arab Republic of Egypt 2014, UN Women Constitutional Database_x000a_ _x000a_For more information [http://www.constitutionnet.org/files/dustor-en001.pdf ]please click here. "/>
  </r>
  <r>
    <s v="Cameroon"/>
    <s v="Politique Nationale en Matière de Genre"/>
    <s v="2014"/>
    <x v="4"/>
    <s v="Violence against women and girls"/>
    <s v="Un document de Politique Nationale en matière de Genre a été adopté, se substituant à la politique d’intégration des femmes au développement des années 1990."/>
    <m/>
    <s v="Government of Cameroon, National Review on Beijing +20, 2014 p. 8"/>
  </r>
  <r>
    <s v="Namibia"/>
    <s v="Article 9 of the Constitution"/>
    <s v="2014"/>
    <x v="33"/>
    <s v="Violence against women and girls"/>
    <s v="Article 9 of the Constitution of the Republic of Nambia adopted in 1990, and amended in 2014, includes the following provisions: _x000a_(1) No persons shall be held in slavery or servitude._x000a_(2) No persons shall be required to perform forced labour."/>
    <m/>
    <s v="Constitution of The Republic of Namibia 1990 (amended in 2014), UN Women Constitutional Database_x000a_For more information [http://www.kas.de/namibia/en/publications/20288/ ]please click here. "/>
  </r>
  <r>
    <s v="Namibia"/>
    <s v="Article 8 of the Constitution"/>
    <s v="2014"/>
    <x v="33"/>
    <s v="Violence against women and girls"/>
    <s v="Article 8 of the Constitution of the Republic of Nambia adopted in 1990, and amended in 2014, includes the following provisions: no persons shall be subject to torture or to cruel, inhuman or degrading treatment or punishment."/>
    <m/>
    <s v="Constitution of The Republic of Namibia 1990 (amended in 2014), UN Women Constitutional Database_x000a_For more information [http://www.kas.de/namibia/en/publications/20288/ ]please click here. _x000a_ "/>
  </r>
  <r>
    <s v="Namibia"/>
    <s v="Article 15 of the Constitution"/>
    <s v="2014"/>
    <x v="33"/>
    <s v="Violence against women and girls"/>
    <s v="Article 15 of the Constitution of the Republic of Nambia adopted in 1990, and amended in 2014, includes the following provisions: _x000a_(2) Children are entitled to be protected from economic exploitation and shall not be employed in or required to perform work that is likely to be hazardous or to interfere with their education, or to be harmful to their health or physical, mental, spiritual, moral or social development. For the purposes of this Sub-Article children shall be persons under the age of sixteen (16) years. _x000a_(4) Any arrangement or scheme employed on any farm or other undertaking, the object or effect of which is to compel the minor children of an employee to work for or in the interest of the employer of such employee,  shall for the purposes of Article 9 hereof be deemed to constitute an arrangement or scheme to compel the performance of forced labour."/>
    <m/>
    <s v="Constitution of The Republic of Namibia 1990 (amended in 2014), UN Women Constitutional Database_x000a_For more information [http://www.kas.de/namibia/en/publications/20288/ ]please click here. _x000a_ "/>
  </r>
  <r>
    <s v="Burundi"/>
    <s v="Ligne budgetaire pour la lutte contre les violences faites aux femmes"/>
    <s v="2014 - 2015"/>
    <x v="12"/>
    <s v="Violence against women and girls"/>
    <s v="Le Ministère ayant la promotion de la femme dans ses attributions dispose des lignes budgétaires pour la mise en oeuvre de la Politique Nationale Genre, de la Résolution 1325, de l’appui aux projets des femmes en associations, de la lutte contre les violences faites aux femmes."/>
    <m/>
    <s v="Government of Burundi, National Review on Beijing +20, 2014 para."/>
  </r>
  <r>
    <s v="Marshall Islands"/>
    <s v="Republic of the Marshall Islands National Study on Family Health and Safety"/>
    <s v="2014"/>
    <x v="1"/>
    <s v="Violence against women and girls"/>
    <s v="The study sought to obtain information about:_x000a_ (1) The prevalence, frequency and types of violence against women, including:_x000a__x000a_     Physical and sexual violence, emotional abuse, and controlling behaviors by intimate partners_x000a_    Physical and sexual violence against women since they were 15 years old by non-partners_x000a_    Sexual abuse in childhood (before 15 years of age)._x000a__x000a_(2) The extent to which violence against women by a partner is associated with a range of health and other outcomes."/>
    <s v="Republic of the Marshall Islands National Study on Family Health and Safety"/>
    <s v="Henrica A.F.M. Jansen and Brooke Takala Abraham, 2014. Republic of the Marshall Islands National Study on Family Health and Safety. Majuro, Republic of the Marshall Islands."/>
  </r>
  <r>
    <s v="Marshall Islands"/>
    <s v="Marshall Islands Governmental Support of International Organization on Migration"/>
    <s v="2014"/>
    <x v="21"/>
    <s v="Trafficking"/>
    <s v="The Marshall Islands government works in conjunction with International Organization on Migration on the implementation of a U.S. Office to monitor and combat trafficking in persons. A grant entitled “Combating Trafficking in Persons in Micronesia through Establishment of Protection Frameworks for Victims of Trafficking” was used to implement this intervention. The Republic of Marshall Islands government will be supporting Internatinal Organization on Migration’s work on this project through the Trafficking in Persons taskforce, which was approved by Cabinet in 2014. The task force’s membership includes the Attorney General’s Office, Marshall Islands Police Department, Ministry of Foreign Affairs, Women United Together Marshall Islands and International Organization on Migration."/>
    <m/>
    <s v="A/HRC/WG.6/22/MHL/1 para. 35"/>
  </r>
  <r>
    <s v="Mali"/>
    <s v="Ligne verte VBG"/>
    <s v="2014"/>
    <x v="20"/>
    <s v="Sexual violence"/>
    <s v="Cette formation a-t-il rappelé est le fruit du partenariat entre ONU Femmes et le Ministère de la Sécurité et de la Protection Civile/Direction Générale de la Police Nationale dans le cadre de la promotion des droits des femmes et la lutte contre les VBG à travers le projet ligne verte 80 333 VBG."/>
    <m/>
    <s v="[http://police.gov.ml/&quot; target=&quot;_blank]Police Nationale du Mali_x000a_[http://police.gov.ml/index.php/2016/05/20/le-ministere-de-la-securite-et-de-la-protection-civile-renforce-les-capacites-des-forces-de-securite-sur-laudition-des-survivantes-de-vbg-au-mali/&quot; target=&quot;_blank]Please click here for more information "/>
  </r>
  <r>
    <s v="Solomon Islands"/>
    <s v="Family Protection Bill (Domestic Violence)"/>
    <s v="2014"/>
    <x v="6"/>
    <s v="Domestic violence Intimate partner violence"/>
    <s v="In August 2014, the National Parliament of Solomon Islands passed the Family protection Bill 2014. This is an Act to provide for the protection of families from domestic violence and to promote the safety, health and well-being of victims of domestic violence, and for other related purposes. _x000a_ _x000a_ _x000a_This Act prohibits conducts, or threats of such conduct, committed by a person against another person. This includes physical, sexual, psychological, and economic abuse. These forms of abuse are further defined in the Bill. It also defines the types of relationships in which domestic violence can occur. The Bill is a mixture of criminal and civil law. Whilst it criminalizes behaviors relating to domestic violence, it also provides civil remedies to protect victims in ensuring their safety. The penalty for committing domestic violence is $30,000 or a 3 year imprisonment term or both."/>
    <m/>
    <s v="[http://www.parliament.gov.sb/index.php?q=node/819&quot; target=&quot;_blank]National Parliament of Solomon Islands_x000a_Please click[http://www.parliament.gov.sb/files/committees/bills&amp;legislationcommittee/2014/Family%20Protection%20Bill%202014.pdf] here for more information_x000a_ _x000a_ "/>
  </r>
  <r>
    <s v="Solomon Islands"/>
    <s v="Section 6 of the Constitution"/>
    <s v="2014"/>
    <x v="33"/>
    <s v="Violence against women and girls"/>
    <s v="Section 6 of the Constitution adopted in 1978, and amended in 2014, includes the following provisions: _x000a_(1) No person shall be held in slavery or servitude._x000a_(2) No person shall be required to perform forced labour."/>
    <m/>
    <s v="The Constitution of Solomon Islands 1978 (amended in 2014), UN Women Constitutional Database_x000a_For more information [http://www.paclii.org/sb/legis/consol_act/c1978167/]please click here. "/>
  </r>
  <r>
    <s v="Solomon Islands"/>
    <s v="Section 7 of the Constitution"/>
    <s v="2014"/>
    <x v="33"/>
    <s v="Violence against women and girls"/>
    <s v="Section 7 of the Constitution adopted in 1978, and amended in 2014, includes the following provisions: No person shall be subjected to torture or to inhuman or degrading punishment or other treatment."/>
    <m/>
    <s v="The Constitution of Solomon Islands 1978 (amended in 2014), UN Women Constitutional Database_x000a_For more information [http://www.paclii.org/sb/legis/consol_act/c1978167/]please click here. "/>
  </r>
  <r>
    <s v="Cabo Verde"/>
    <s v="Training Workshop in Advocacy Techniques Addressing Gender Based Violence"/>
    <s v="2014"/>
    <x v="5"/>
    <s v="Violence against women and girls"/>
    <s v="A training workshop in Advocacy Techniques assisted with the development of 3 advocacy plans on sexual violence, the approval of the regulatory framework for the Gender Based Violence (GBV) Law, and economic empowerment of women. Civil society has assisted in all efforts to disseminate the GBV Law at local level. Twenty-five workshops were conducted at local level in all municipalities, over 550 key local level leaders were trained which created an enabling environment to address GBV at local level. Approximately 1/3 of participants were men. Several dissemination materials were improved."/>
    <m/>
    <s v="The Government of Cabo Verde, National Review on Beijing +20 2014, para. 8"/>
  </r>
  <r>
    <s v="Palau"/>
    <s v="Belau Family Health and Safety Study National Research Project on Violence Against Women in Palau"/>
    <s v="2014"/>
    <x v="1"/>
    <s v="Violence against women and girls"/>
    <s v="The Belau Family Health and Safety Study (FHSS) aimed at obtaining reliable data on the prevalence and types of violence against women (VAW) in Palau. The study also sought to document the associations between partner violence and health issues and other outcomes, as well as to identify risk and protective factors for partner violence. The Ministry of Health carried out the study with financial support from the Australian Government’s Department of Foreign Affairs and Trade (DFAT), and financial and technical support from the United Nations Population Fund (UNFPA)."/>
    <s v="Belau Family Health and Safety Study National Research Project on Violence Against Women in Palau"/>
    <s v="Carlued Leon and Umerang A, 2014. Belau Family Health and Safety Study National Research Project on Violence against Women in Palau."/>
  </r>
  <r>
    <s v="Australia"/>
    <s v="The National Plan Evaluation"/>
    <s v="2014"/>
    <x v="13"/>
    <s v="Violence against women and girls"/>
    <s v="Monitoring and reporting progress under the National Plan is vital to ensuring the prevalence of violence against women and their children is decreasing. The National Plan also includes a commitment to evaluate the National Plan, its effectiveness and efficiency. Evaluations will cumulatively measure progress toward achieving a significant and sustained reduction in violence against women and their children by 2022."/>
    <m/>
    <s v="Australian Government, National Review on Beijing +20, page 28_x000a__x000a__x000a_For more information [https://www.dss.gov.au/sites/default/files/documents/06_2014/evaluation_plan.pdf]please click here."/>
  </r>
  <r>
    <s v="Kuwait"/>
    <s v="The Prevention of Trafficking in Persons and Smuggling of Migrants Act No. 91"/>
    <s v="2013"/>
    <x v="6"/>
    <s v="Trafficking"/>
    <s v="The State of Kuwait promulgated the Prevention of Trafficking in Persons and Smuggling of Migrants Act No. 91 which was guided by the provisions of the two protocols on the prevention of trafficking in persons and the smuggling of migrants supplementing the United Nations Convention against Transnational Organized Crime. Article 2 of the Act prescribes penalties under which traffickers of persons may be liable to capital punishment. Article 3 prescribes a penalty of up to 15 years’ imprisonment and a fine of 10,000 - 20,000 dinars for perpetrators of the crime. Under the terms of article 6, both the legal representative and the de facto manager of a corporate entity that may benefit from trafficking in persons may be punishable without prejudice to the personal criminal liability of the perpetrator of the crime. Article 7 prescribes a penalty of up to 3 years imprisonment and a fine of 1,000 - 3,000 dinars for anyone who, being aware of a plan to commit a crime of trafficking in persons, fails to inform the appropriate authorities."/>
    <m/>
    <s v="A/HRC/WG.6/21/KWT/1 para 29"/>
  </r>
  <r>
    <s v="Kuwait"/>
    <s v="Workshops to Prevent Trafficking in Persons"/>
    <s v="2013"/>
    <x v="3"/>
    <s v="Trafficking"/>
    <s v="Two workshops were held to prevent trafficking in persons in Kuwait: the first in March 2013 in collaboration with the ILO, and the second, on trafficking in persons, in October 2013 in collaboration with the IOM Network of Labour Migration."/>
    <m/>
    <s v="A/HRC/WG.6/21/KWT/1 para 67"/>
  </r>
  <r>
    <s v="Pakistan"/>
    <s v="Domestic Violence (Prevention and Protection) Bill"/>
    <s v="2013"/>
    <x v="6"/>
    <s v="Domestic violence Intimate partner violence"/>
    <s v="The Domestic Violence (Prevention and Protection) Act, 2013 was passed by the Provincial Assembly of Sindh on 8th March, 2013 and assented to by the Governor of Sindh on 12th March, 2013 is hereby published as an Act of the Legislature of Sindh._x000a__x000a_The Domestic Violence (Prevention and Protection) Act, 2013 is an Act to make provisions for protection against domestic violence. _x000a__x000a_It is expedient to institutionalize measures which prevent and protect women, children and any vulnerable person from domestic violence and for matters connected therewith or incidental thereto."/>
    <m/>
    <s v="Provincial Assembly of Sindh_x000a__x000a__x000a_Please click [http://www.pas.gov.pk/uploads/acts/Sindh%20Act%20No.XX%20of%202013.pdf&quot; target=&quot;_blank]here and [http://www.pabalochistan.gov.pk/uploads/acts/2014/Act072014.pdf&quot; target=&quot;_blank]here for more information "/>
  </r>
  <r>
    <s v="Georgia"/>
    <s v="Article 17 of the Constitution"/>
    <s v="2013"/>
    <x v="33"/>
    <s v="Violence against women and girls"/>
    <s v="Article 17 of the Constitution adopted in 1995, and amended in 2013, includes the following provisions: 1. Human honor and dignity shall be inviolable._x000a_2. No one shall be subjected to torture, cruel, inhuman, or degrading treatment or punishment._x000a_3. Physical or mental coercion of a detainee or a person whose liberty has been otherwise restricted shall be inadmissible."/>
    <m/>
    <s v="Constitution of Georgia 1995 (amended in 2013), UN Women Constitutional Database_x000a_ _x000a_For more information [https://matsne.gov.ge/index.php?option=com_ldmssearch&amp;view=docView&amp;id=30346&amp;impose=translationEn&amp;lang=ge]please click here. _x000a_ "/>
  </r>
  <r>
    <s v="Georgia"/>
    <s v="Article 30 of the Constitution"/>
    <s v="2013"/>
    <x v="33"/>
    <s v="Violence against women and girls"/>
    <s v="Article 30 of the Constitution adopted in 1995, and amended in 2013, includes the following provisions: 1. No one shall be required to perform forced labour._x000a_4. Organic law shall define protection of labour rights, fair compensation for work and safe, healthy working conditions, as well as working conditions for minors and women."/>
    <m/>
    <s v="Constitution of Georgia 1995 (amended in 2013), UN Women Constitutional Database_x000a_ _x000a_For more information [https://matsne.gov.ge/index.php?option=com_ldmssearch&amp;view=docView&amp;id=30346&amp;impose=translationEn&amp;lang=ge]please click here. "/>
  </r>
  <r>
    <s v="India"/>
    <s v="Regional Forum (India-Brazil-South Africa Women's Forum)"/>
    <s v="2013"/>
    <x v="21"/>
    <s v="Violence against women and girls"/>
    <s v="The India-Brazil-South Africa Women's Forum organized  two-day consultations which was segregated into six sessions with eminent experts deliberating on priority areas such as ending violence against women, empowering rural and marginalized women and as well as strengthening the ongoing efforts on gender budgeting. The stakeholders’ consultations were followed by several rounds of intensive dialogue during the officer level meeting on 15 May 2013, concluding with the Forum reaffirming its commitment towards ending violence against women, women’s empowerment and gender equality issues. The forum also made key recommendations such as on developing a comprehensive action plan to end all forms of violence against women and girls in all arenas."/>
    <m/>
    <s v="Government of India, National review on Beijing +20, 2015, page 16._x000a_ _x000a_For more information [http://ibsa.nic.in/intro_womensforum.htm]please click here. "/>
  </r>
  <r>
    <s v="India"/>
    <s v="Nirbhaya Fund"/>
    <s v="2013"/>
    <x v="12"/>
    <s v="Violence against women and girls"/>
    <s v="As per information provided by the National Crime Records Bureau (NCRB) there has been rise in number of registered cases of crimes against women and children in Delhi and NCR in recent times. The Union Budget in 2013 made provision for a corpus called ‘Nirbhaya Fund’. This is to support initiatives towards protecting the dignity and ensuring safety of women in India. The fund is administered by Ministry of Finance. In pursuance of the aforesaid, approval has been accorded for an integrated Computer Aided Dispatch platform for supporting Geographical Information System Based Call Taking and Global Positioning System  based Police vehicle dispatch function that helps to improve efficiency in responding to distress calls and provide speedy assistance. Distress/emergency alarms generated by landlines/mobiles and more specifically generated by women through mobile phone applications or individual devices pioneered by the Dept. of Information Technology would be tracked. The proposed system is to be implemented in the 113 identified cities which includes 53 cities having a population of more than million and which are headquarters of the State/Union Territory as well as headquarters of 41 highly crime prone districts. The cost of the project is Rs 3216.9 million."/>
    <m/>
    <s v="Government of India, National review on Beijing +20, 2015, page 55._x000a_ _x000a_For more information [http://pib.nic.in/newsite/PrintRelease.aspx?relid=117914]please click here. "/>
  </r>
  <r>
    <s v="India"/>
    <s v="Standard Operating Procedure to Handle Trafficking of Children for Child Labour"/>
    <s v="2013"/>
    <x v="29"/>
    <s v="Trafficking"/>
    <s v="Government of India has issued various comprehensive advisories to all States/Union Territories for preventing and combating crime of human trafficking. A Standard Operating Procedure (SOP) to handle trafficking of children for child labour was issued to all States/UTs on 12th August, 2013, wherein measures to be taken for rescue of trafficked child labourers’ and action against the traffickers/employers have been advised. These advisories/SOP are available on Ministry of Home Affair’s official website and on Web Portal on Anti Human Trafficking . A compendium of these advisories has been prepared and is being used as resource material in various seminar/conference and meetings on Human Trafficking."/>
    <m/>
    <s v="Government of India, National review on Beijing +20, 2015, page 57_x000a__x000a__x000a_[http://www.mha.nic.in&quot; target=&quot;_blank]Please click here for more information_x000a_[http://www.stophumantrafficking-mha.nic.in/&quot; target=&quot;_blank]Ministry of Home Affairs "/>
  </r>
  <r>
    <s v="India"/>
    <s v="Criminal Law (Amendment), Act 2013"/>
    <s v="2013"/>
    <x v="6"/>
    <s v="Violence against women and girls"/>
    <s v="In consonance with the recommendations made by the Justice Verma Committee, in order to prevent violence against women comprehensive amendments were introduced in the Indian Penal Code, 1860, Code of Criminal Procedure, 1973 and the Indian Evidence Act, 1872 through the Criminal Law (Amendment) Act, 2013. The amendments sought to make provisions relating to violence_x000a_against women more stringent. The key features are as follows:_x000a_a) New offences like acid attack, sexual harassment, voyeurism, disrobing a woman,_x000a_stalking have now been incorporated into the Indian Penal Code. Enhanced punishment for crimes like rape, sexual harassment, stalking, voyeurism, acid attacks, indecent gestures like words and inappropriate touch etc. has also been added._x000a_b) Definition of rape has been widened to include non-penetrative sex as well._x000a_c) Provisions for aggravated rape expanded to include rape committed by a person in a_x000a_position of dominance, by a member of the armed forces deployed in an area, rape_x000a_committed during communal or sectarian violence or on a woman incapable of giving_x000a_consent._x000a_d) Increased penalty for gang rape and causing serious injury to the victim resulting her_x000a_to remain in a vegetative state._x000a_e) Increased sentence for rape convicts, including life-term and death sentence._x000a_e) Insertion of a new provisions casting a duty on all hospitals public, private run by the_x000a_Central Government or State Government to provide first aid or medical treatment,_x000a_free of cost to victims of any offence defined under Section 326, 375 ad 376 ( acid_x000a_attack and rape)._x000a_f) Further, Section 370 and 370A IPC provides for comprehensive measures to counter the menace of_x000a_human trafficking including trafficking of children for exploitation in any form including physical_x000a_exploitation or any form of sexual exploitation, slavery, servitude, or the forced removal of_x000a_organs."/>
    <m/>
    <s v="Government of India, National review on Beijing +20, 2015, pages 11, 54, 55._x000a_ _x000a_For more information [http://indiacode.nic.in/acts-in-pdf/132013.pdf]please click here. "/>
  </r>
  <r>
    <s v="India"/>
    <s v="Access to Safe Public Transport"/>
    <s v="2013"/>
    <x v="5"/>
    <s v="Violence against women and girls"/>
    <s v="In order to ensure that women have access to safe public transport, the Government of India came out with urban bus specifications for the first time in India so as to replicate metro experience on the city bus and to upgrade the quality of public transport so that it can be sold in public as a 'Branded Product'. As part of the &quot;Urban Bus Specifications&quot;, important component has Intelligent Transport System i.e. LED Sign Board, 'Audio-visual Passenger Information System, Multiplexing, two cameras on the bus with two days of recording facility, GPS/GPRS, integrated controller and Automatic.' GPS GPRS and on-board cameras are important safety and security features which are now being considered for installation on all public transport vehicles in the light of aftermath of the 2012 case of rape inside the bus. Government has been emphasizing that all the states/ cities / State Road Transport Undertakings  implement these Intelligent Transport Systemspecifications on all the 15260 buses for urban transport sanctioned under Jawaharlal Nehru National Urban Renewal Mission."/>
    <m/>
    <s v="Government of India, National review on Beijing +20, 2015, page 59._x000a_ _x000a_For more information [http://jnnurm.nic.in/wp-content/uploads/2013/05/UBS-II-Final-May-2013.pdf&quot; target=&quot;_blank]please click here.[http://jnnurm.nic.in/wp-content/uploads/2013/05/UBS-II-Final-May-2013.pdf] "/>
  </r>
  <r>
    <s v="India"/>
    <s v="Sexual Harassment of Women at Workplace (Prevention, Prohibition and Redressal) Act, 2013"/>
    <s v="2013"/>
    <x v="6"/>
    <s v="Sexual harassment"/>
    <s v="The Sexual Harassment of Women at Workplace (Prevention, Prohibition and Redressal) Act, 2013 provides a safe and secure environment to women at the workplace. The Act covers all women, irrespective of their age or employment status and protect them against sexual harassment at all workplaces both in public and private sector, whether organized or unorganized. The domestic workers has also included under the ambit of the Act. The law provides for a mechanism in the form of Internal and Local Complaints Committee to provide redressal in cases of sexual harassment. It also casts a duty on employers to sensitize employees by carrying out various awareness generation programmes and workshops."/>
    <m/>
    <s v="Government of India, National review on Beijing +20, 2015, page 11._x000a_ _x000a_For more information [http://indiacode.nic.in/acts-in-pdf/142013.pdf]please click here. "/>
  </r>
  <r>
    <s v="India"/>
    <s v="Conference on Crimes against Women"/>
    <s v="2013"/>
    <x v="3"/>
    <s v="Violence against women and girls"/>
    <s v="Government of India convened a daylong conference of Chief Secretaries and Director Generals of Police on crimes against Women and atrocities against SCs/STs wherein the representatives deliberated on various measures of crime prevention, women safety, changes on law, organization, investigation processes and expeditious trials to improve safety and security of women and children."/>
    <m/>
    <s v="Government of India, National review on Beijing +20, 2015, page 54."/>
  </r>
  <r>
    <s v="India"/>
    <s v="Judicial Colloquium on Anti Human Trafficking"/>
    <s v="2013"/>
    <x v="51"/>
    <s v="Trafficking"/>
    <s v="Judicial Colloquium on Anti Human Trafficking are being held throughout the country to sensitise Magistrates and judges as to how women and children experience the process of law relating to trafficking, to enable Magistrates and judges to take proactive decisions and exercise discretion as provided under the law that will be most beneficial and just to the victim and most stringent to the trafficker and to focus on procedures for speedier disposal of trafficking cases and taking stringent punitive action against traffickers. So far, eight Judicial Colloquiums have been held. Judicial Colloquiums at Maharashtra, Chhattisgarh, Tamil Nadu, Andhra Pradesh and Bihar were held. Because of these Judicial Colloquiums, effective prosecution and convictions are happening in the cases relating to Human Trafficking."/>
    <m/>
    <s v="Government of India, National review on Beijing +20, 2015, page 57_x000a__x000a__x000a_[http://stophumantrafficking-mha.nic.in/writereaddata/concept_note_on_the_JC%28by_JS%29.pdf&quot; target=&quot;_blank]Please click here for more information. "/>
  </r>
  <r>
    <s v="Philippines"/>
    <s v="National Demographic and Health Survey 2013"/>
    <s v="2013"/>
    <x v="9"/>
    <s v="Violence against women and girls"/>
    <s v="The survey is designed to provide indicators on fertility, fertility preferences, family planning practice, childhood mortality, maternal and child health, knowledge and attitude regarding HIV/AIDS and tuberculosis, and violence against women. These indicators are crucial in policymaking, program planning, and monitoring and evaluation of population and health programs, including those anchored on the attainment of related Millennium Development Goals (MDGs). The 2013 NDHS is the tenth in a series of national demographic surveys conducted every five years since 1968 by the National Statistics Office (NSO), which is one of the four statistical agencies comprising the newly created Philippine Statistics Authority (PSA). Fieldwork for the survey was carried out from August 12 to October 16, 2013 covering a national sample of approximately 15,000 households and more than 16,000 women aged 15 to 49 years."/>
    <s v="National Demographic and Health Survey 2013"/>
    <s v="Philippine Statistics Authority (PSA) [Philippines], and ICF International, 2014. Philippines National Demographic and Health Survey 2013. Manila, Philippines, and Rockville, Maryland, USA: PSA and ICF International."/>
  </r>
  <r>
    <s v="Viet Nam"/>
    <s v="Article 20 of the Constitution"/>
    <s v="2013"/>
    <x v="33"/>
    <s v="Violence against women and girls"/>
    <s v="Article 20 of the Constitution adopted in 1992, and amended in 2013, includes the following provisions: 1. Everyone has the right to inviolability of his or her body and to the protection by law of his or her health, honor and dignity; no one shall be subjected to torture, violence, coercion, corporal punishment or any form of treatment harming his or her body and health or offending his or her honor and dignity."/>
    <m/>
    <s v="Constitution of the Socialist Republic of Vietnam 1992, (amended in 2013), UN Women Constitutional Database_x000a_For more information [http://www.constitutionnet.org/files/duthaohienphap28.11.pdf&quot; target=&quot;_blank]please click here. "/>
  </r>
  <r>
    <s v="Viet Nam"/>
    <s v="Article 37 of the Constitution"/>
    <s v="2013"/>
    <x v="33"/>
    <s v="Violence against women and girls"/>
    <s v="Article 37 of the Constitution adopted in 1992, and amended in 2013, includes the following provisions: _x000a_1. Children shall be protected, cared for and educated by the State, family and society; children may participate in child-related issues. Harassing, persecuting, maltreating, abandoning or abusing children, exploiting child labor or other acts that violate children's rights are prohibited."/>
    <m/>
    <s v="Constitution of the Socialist Republic of Vietnam 1992, (amended in 2013), UN Women Constitutional Database_x000a_For more information [http://www.constitutionnet.org/files/duthaohienphap28.11.pdf&quot; target=&quot;_blank]please click here. "/>
  </r>
  <r>
    <s v="Viet Nam"/>
    <s v="Article 36 of the Constitution"/>
    <s v="2013"/>
    <x v="33"/>
    <s v="Violence against women and girls"/>
    <s v="Article 36 of the Constitution adopted in 1992, and amended in 2013, includes the following provisions: _x000a_2. The State shall protect marriage and the family, and protect the interests of mothers and children."/>
    <m/>
    <s v="Constitution of the Socialist Republic of Vietnam 1992, (amended in 2013), UN Women Constitutional Database_x000a_For more information [http://www.constitutionnet.org/files/duthaohienphap28.11.pdf&quot; target=&quot;_blank]please click here. "/>
  </r>
  <r>
    <s v="Viet Nam"/>
    <s v="Article 57 of the Constitution"/>
    <s v="2013"/>
    <x v="33"/>
    <s v="Violence against women and girls"/>
    <s v="Article 57 of the Constitution adopted in 1992, and amended in 2013, includes the following provisions: _x000a_2. The State, society and family are responsible for protecting and caring for the health of mothers and children, and for family planning."/>
    <m/>
    <s v="Constitution of the Socialist Republic of Vietnam 1992, (amended in 2013), UN Women Constitutional Database_x000a_For more information [http://www.constitutionnet.org/files/duthaohienphap28.11.pdf&quot; target=&quot;_blank]please click here. "/>
  </r>
  <r>
    <s v="Myanmar"/>
    <s v="Awareness-Raising Activities"/>
    <s v="2013"/>
    <x v="52"/>
    <s v="Violence against women and girls"/>
    <s v="Under the leadership of Myanmar National Committee for Women’s Affairs, the Myanmar Women’s Affairs Federation and Women’s Affairs Organizations at different levels are conducting awareness-raising activities on various kinds of violence and their nature, information-sharing on the environment where violence tends to happen and agitated causes, subsequent adverse effects of violence, educative talks on health care and laws which women victims should be aware of to the womenfolk, and effective discussion with womenfolk._x000a__x000a_Starting from 2013, the Department of Social Welfare is conducting awareness-raising training on violence against women at trainings offered at the Central Institute of Civil Service."/>
    <m/>
    <s v="CEDAW/C/MMR/4-5, para 45"/>
  </r>
  <r>
    <s v="Kazakhstan"/>
    <s v="Justice Data on Human Trafficking"/>
    <s v="2013"/>
    <x v="15"/>
    <s v="Trafficking"/>
    <s v="In 2013, 346 criminal cases were brought to court, of which 11 were on abduction of a person for the purpose of exploitation, 8 were on unlawful deprivation of liberty for the purpose of exploitation, 33 were on trafficking in human being, 17 were on inciting a minor into prostitution, 24 were on trafficking in minors, 40 were on drawing persons into prostitution and 213 were on organizing or maintaining premises for prostitution and procurement."/>
    <m/>
    <s v="A/HRC/WG.6/20/KAZ/1  para92"/>
  </r>
  <r>
    <s v="Cyprus"/>
    <s v="Article 17 of the Constitution"/>
    <s v="2013"/>
    <x v="33"/>
    <s v="Violence against women and girls"/>
    <s v="Article 17 of the Constitution adopted in 1960, and amended in 2013, includes the following provisions: 1. Every person has the right to respect for, and to the secrecy of, his correspondence and other communication if such other communication is made through means not prohibited by law._x000a_2. There shall be no interference with the exercise of this right, unless such interference is permitted in accordance with the law, in the following cases:_x000a_B.Following a court order issued pursuant to the provisions of the law, upon an application by the Attorney-General of the Republic, and interference shall constitute a measure which is necessary in a democratic society only in the interests of the security of the Republic or for the prevention, investigation or prosecution of the following serious criminal offences:_x000a_b.trafficking in adult or minor human beings and offences relating to child pornography."/>
    <m/>
    <s v="Constitution of the Republic of Cyprus, 1960 (amended in 2013), UN Women Constitutional Database_x000a_ _x000a_For more information [https://www.constituteproject.org/constitution/Cyprus_2013.pdf?lang=en ]please click here. "/>
  </r>
  <r>
    <s v="Cyprus"/>
    <s v="Article 8 of the Constitution"/>
    <s v="2013"/>
    <x v="33"/>
    <s v="Violence against women and girls"/>
    <s v="Article 8 of the Constitution adopted in 1960, and amended in 2013, includes the following provisions: No person shall be subjected to torture or to inhuman or degrading punishment or treatment."/>
    <m/>
    <s v="Constitution of the Republic of Cyprus, 1960 (amended in 2013), UN Women Constitutional Database_x000a_ _x000a_For more information [https://www.constituteproject.org/constitution/Cyprus_2013.pdf?lang=en ]please click here. "/>
  </r>
  <r>
    <s v="Cyprus"/>
    <s v="Article 10 of the Constitution"/>
    <s v="2013"/>
    <x v="33"/>
    <s v="Violence against women and girls"/>
    <s v="Article 10 of the Constitution adopted in 1960, and amended in 2013, includes the following provisions: 1. No person shall be held in slavery or servitude._x000a_2. No person shall be required to perform forced or compulsory labour."/>
    <m/>
    <s v="Constitution of the Republic of Cyprus, 1960 (amended in 2013), UN Women Constitutional Database_x000a_ _x000a_For more information [https://www.constituteproject.org/constitution/Cyprus_2013.pdf?lang=en]please click here. "/>
  </r>
  <r>
    <s v="Uruguay"/>
    <s v="Refugios para Madres con Niños/as"/>
    <s v="2013"/>
    <x v="26"/>
    <s v="Violence against women and girls"/>
    <s v="Los cinco Refugios para Madres con Niños/as, se han creado como respuesta a los Convenios con organizaciones de la sociedad civil para brindar asitencia a 170 madres con niños/as; y servicios de atención específica a estas situaciones, en Montevideo (4 convenios), Canelones (5 convenios) y San José (1 convenio)."/>
    <m/>
    <s v="Government of Uruguay, National Review on Beijing+20, 2014, p.39._x000a__x000a__x000a_[http://presidencia.gub.uy/comunicacion/comunicacionnoticias/jnd-refugios-invierno-mides&quot; target=&quot;_blank]Please click here for more information"/>
  </r>
  <r>
    <s v="Uruguay"/>
    <s v="Servicio Público de Atención Especializada a mujeres con Tobilleras en casos de Violencia Doméstica"/>
    <s v="2013"/>
    <x v="5"/>
    <s v="Domestic violence Intimate partner violence"/>
    <s v="El Ministerio del Interior, conformó un equipo técnico (piloto), dentro del Servicio Público de Atención Especializada dirigido a las mujeres que tengan dispuesta la medida de uso de las tecnologías de presencia y localización en situaciones de violencia doméstica con alto riesgo de vida (tobilleras). Las personas involucradas en las situaciones de alto riesgo por Violencia Doméstica que han ingresado al programa “Tobilleras”, son 72 mujeres y 72 varones, y 108 niños, niñas y adolescentes."/>
    <m/>
    <s v="Government of Uruguay, National Review on Beijing+20, 2014, ps. 39-40; Uruguay's submission for the 2015 Secretary - General's Report on the implementation of the CSW 57 Agreed Conclusions on the Elimination and Prevention of all forms of Violence against women and girls, ps. 6, 10, 19; A/HRC/WG.6/18/URY/1, para. 66._x000a__x000a__x000a_[https://www.presidencia.gub.uy/comunicacion/comunicacionnoticias/violencia-domestica-datos-2014-ministerio-interior&quot; target=&quot;_blank]Please click here for more information"/>
  </r>
  <r>
    <s v="Uruguay"/>
    <s v="Capacitaciones del Ministerio del Interior"/>
    <s v="2013"/>
    <x v="11"/>
    <s v="Violence against women and girls"/>
    <s v="El Ministerio del Interior realizó las siguientes capacitaciones en el año 2013:      _x000a_Dos Jornadas de Capacitación para Operadores Sociales en la temática de Trata. Se realizaron en Paysandú, Rio Negro, Colonia, Artigas, Rocha, Cerro Largo, Maldonado y Rivera. Contó con la participación de las Comisiones Departamentales del Consejo Nacional Consultivo de Lucra contra la Violencia Doméstica (CNLCVD) y 4 integrantes por cada Comité Receptor del Sistema Integral de Protección a la Infancia y la Adolescencia (SIPIAV), que tengan desde su lugar de trabajo relevancia o incidencia en la temática  de trata. Implementación de la Campaña Regional “MERCOSUR Libre de Trata de Mujeres”, Paysandú. Se realizaron en Cerro Largo donde concurrió además personal de Rivera, Rocha, Lavalleja, Maldonado Tacuarembó y Durazno. 14 funcionarios en total, 7 de la Dirección de Investigaciones y 7 encargados/as de la Unidad Especializada en Violencia Doméstica y Género (UEVDG) Explotación Sexual Comercial de Niños, Niñas y Adolescentes, curso Semi-Presencial del Instituto Interamericano del Niño, La Niña y Adolescente, Organismo Especializado de la Organización de Estados Americanos (OEA) Seminario para la Consolidación del Capítulo Uruguay del Observatorio Latinoamericano sobre Trata y Tráfico de Personas (ObservaLAtrata).  Es un espacio independiente de articulación de diversos actores que, desde un enfoque de derechos humanos, género, generacional, movilidad humana, interculturalidad y acceso a la justicia procura la producción colectiva de conocimientos para incidir en la prevención, persecución, erradicación de la trata y tráfico de personas en el continente y la protección integral de sus víctimas. Jornada sobre Experiencia de Trabajo Interdisciplinario. Proyecto del Regional Norte: “Estrategia Regional de Lucha contra la Trata y el Tráfico de Niñas, Niños y Adolescentes para fines de Explotación Sexual en MERCOSUR, donde se difundió las conclusiones del Proyecto. Regional Norte: “Estrategia Regional de Lucha contra la Trata y el Tráfico de Niñas, Niños y Adolescentes para fines de Explotación Sexual en Mercosur, donde se difundió las conclusiones del proyecto. Se realizó una actuación de conocimiento sobre la temática de explotación sexual, trata y tráfico de niñas, niños y adolescentes en sus aspectos jurídicos. Se presentó la experiencia de trabajo interdisciplinario e interservicios y se propuso una instancia de reflexión en el marco de actualidad de la temática. _x000a_Explotación Sexual Comercial y no Comercial de Niñas, Niños y Adolescentes en Montevideo Oeste. Situación actual prospectiva en la mirada de los diversos actores en el territorio, realidad y desafíos. Taller Comunicación, Niñez, Adolescencia y Género. El objetivo específico es lograr un abordaje periodístico de calidad y con un enfoque de derecho frente a la temática de violencia que afecta o involucra niñas, niños y adolescentes, especialmente la Explotación Sexual Comercial y no Comercial. 41 participantes: 4 de Montevideo, 3 de Canelones y 2 por cada Jefatura restante."/>
    <m/>
    <s v="Uruguay's submission for the 2015 Secretary - General's Report on the implementation of the CSW 57 Agreed Conclusions on the Elimination and Prevention of all forms of Violence against women and girls, p. 27."/>
  </r>
  <r>
    <s v="Uruguay"/>
    <s v="Primera Encuesta Nacional de Prevalencia sobre Violencia Basada en Género y Generaciones"/>
    <s v="2013"/>
    <x v="1"/>
    <s v="Violence against women and girls"/>
    <s v="La presente publicación ofrece indicadores para medir la violencia de género en Uruguay, en todos los ámbitos: doméstico, educativo, laboral y social y con un enfoque generacional, indagando además sobe la violencia en la infancia y en la adultez mayor. Constituye el esfuerzo conjunto de varias instituciones de gobierno y de organizaciones de la sociedad civil nucleadas en el Consejo Nacional Consultivo de Lucha contra la Violencia Doméstica y el Sistema Integrado de Protección a la Infancia y Adolescencia contra la Violencia. Cuenta además con la asistencia técnica y acompañamiento de varias agencias del Sistema de Naciones Unidas en Uruguay comprometidas con la erradicación de la violencia hacia las mujeres, en particular ONU Mujeres, UNFPA, PNUD, OIM y UNESCO."/>
    <s v="Primera Encuesta Nacional de Prevalencia sobre Violencia Basada en Género y Generaciones"/>
    <s v="Consejo Nacional Consultivo de Lucha contra la Violencia Doméstica, 2013. La primera Encuesta Nacional de Prevalencia sobre Violencia Basada en Género y Generaciones."/>
  </r>
  <r>
    <s v="Uruguay"/>
    <s v="Servicio de Atención a Víctimas y Ofensores"/>
    <s v="2013"/>
    <x v="53"/>
    <s v="Violence against women and girls"/>
    <s v="Los Servicios de Atención a Victimas y Ofensores coordinados con el Ministerio de Desarrollo Social (MIDES) y el Instituto de Mujeres (INMUJERES) comenzaron a funcionar en septiembre 2013."/>
    <m/>
    <s v="Uruguay's submission for the 2015 Secretary - General's Report on the implementation of the CSW 57 Agreed Conclusions on the Elimination and Prevention of all forms of Violence against women and girls, p. 6."/>
  </r>
  <r>
    <s v="Australia"/>
    <s v="Crimes Legislation Amendment (Law Enforcement Integrity, Vulnerable Witness Protection and Other Measures) Act 2013"/>
    <s v="2013"/>
    <x v="6"/>
    <s v="Trafficking"/>
    <s v="The passage of the Crimes Legislation Amendment (Law Enforcement Integrity, Vulnerable Witness Protection and Other Measures) Act 2013 recognised the importance of providing appropriate support and assistance to victims of human trafficking, slavery and slavery-like practices. Protections available under the Vulnerable Witness Act include the ability to give evidence by closed-circuit television, video link or video recording, limit their contact with the defendant or members of the public, and have a support person with them while they give evidence."/>
    <m/>
    <s v="Australian Government, National Review on Beijing +20, page 30_x000a__x000a__x000a_For more information [https://www.comlaw.gov.au/Details/C2013A00074]please click here."/>
  </r>
  <r>
    <s v="Australia"/>
    <s v="Safe Space for Women Refugees"/>
    <s v="2013"/>
    <x v="26"/>
    <s v="Violence against women and girls"/>
    <s v="The Australian Government has reserved 1,000 places in the Refugee and Humanitarian Programme for women at risk and their dependents."/>
    <m/>
    <s v="Australian Government, National Review on Beijing +20, page 30"/>
  </r>
  <r>
    <s v="Australia"/>
    <s v="Review of Australia's Female Genital Mutilation Legal Framework"/>
    <s v="2013"/>
    <x v="46"/>
    <s v="Female genital mutilation"/>
    <s v="On 11 December 2012, the Prime Minister announced that the Minister for Health, the Hon Tanya Plibersek MP, would coordinate efforts across Government to address female genital mutilation (female genital mutilation) in Australia. As part of this, the Prime Minister announced that the Commonwealth Attorney-General would conduct a review of Australia’s legislative framework. The review would consider whether existing legislative provisions are effective in comprehensively criminalising female genital mutilation. The purpose of this Report is to set out the findings of the Commonwealth Attorney-General’s Review of Australia’s female genital mutilation legal framework, for discussion by the Standing Council of Law and Justice at its meeting on 5 April 2013. Relevant Commonwealth, State and Territory agencies contributed to the development of this Report through a discussion paper, circulated on 1 February 2013."/>
    <m/>
    <s v="[https://www.ag.gov.au&quot; target=&quot;_blank]Australian Government. Attorney-General´s Department_x000a_[https://www.ag.gov.au/publications/documents/reviewofaustraliasfemalegenitalmutilationlegalframework/review%20of%20australias%20female%20genital%20mutilation%20legal%20framework.pdf &quot; target=&quot;_blank]Please click here for more information "/>
  </r>
  <r>
    <s v="Australia"/>
    <s v="Increased Funding for White Ribbon Campaign"/>
    <s v="2013"/>
    <x v="12"/>
    <s v="Violence against women and girls"/>
    <s v="The Australian Government increased funding to the White Ribbon campaign, the world’s largest movement of men and boys working to end violence against women and girls, promote gender equity, healthy relationships and a new vision of masculinity, to expand their activities to increase engagement from culturally and linguistically diverse communities, including new and emerging communities."/>
    <m/>
    <s v="Australian Government, National Review on Beijing +20, page 30"/>
  </r>
  <r>
    <s v="Australia"/>
    <s v="Statistics on the Utilization of the Government's Support for Trafficked People Program"/>
    <s v="2013"/>
    <x v="54"/>
    <s v="Trafficking"/>
    <s v="In 2013, 21 trafficking victims—including 12 subjected to sex trafficking and 9 subjected to labour trafficking—were identified by the Australian Federal Police, and referred to the Government's Support for Trafficked People Program. Of these 21 trafficking victims, 19 were female and 2 were male. The Government's Support for Trafficked People Program also keeps forced marriage under surveillance and in the year 2013 the program received one case regarding forced marriage."/>
    <m/>
    <s v="Australian Government, National Review on Beijing +20, page 30"/>
  </r>
  <r>
    <s v="Australia"/>
    <s v="Crimes Legislation Amendment (Slavery, Slavery-like Conditions and People Trafficking) Act 2013"/>
    <s v="2013"/>
    <x v="6"/>
    <s v="Trafficking"/>
    <s v="The Crimes Legislation Amendment (Slavery, Slavery-like Conditions and People Trafficking) Act 2013 enhances Australia’s legislative framework by expanding the range of exploitative behaviour that is criminalized, including the introduction of a new offence: forced marriage. This Act also improved the availability of reparation orders to individual victims of Commonwealth offences, including human trafficking and slavery."/>
    <m/>
    <s v="Australian Government, National Review on Beijing +20, page 30_x000a__x000a__x000a_For more information [https://www.comlaw.gov.au/Details/C2013A00074]please click here."/>
  </r>
  <r>
    <s v="Tonga"/>
    <s v="Family Protection Act"/>
    <s v="2013"/>
    <x v="6"/>
    <s v="Violence against women and girls"/>
    <s v="The Family Protection Act 2013 is an act to provide for greater protection from domestic violence, to introduce protection orders, clarify the duties of the police and promote the health, safety and well being of victims of domestic violence and related matters."/>
    <m/>
    <s v="[www.parliament.gov.to&quot; target=&quot;_blank]Legislative Assembly of Tonga_x000a_[http://www.crownlaw.gov.to/cms/images/LEGISLATION/PRINCIPAL/2013/2013-0018/FamilyProtectionAct2013_1.pdf&quot; target=&quot;_blank]Please click here for more information"/>
  </r>
  <r>
    <s v="Fiji"/>
    <s v="Section 41 of the Constitution"/>
    <s v="2013"/>
    <x v="33"/>
    <s v="Violence against women and girls"/>
    <s v="Section 41 of the Constitution adopted in 2013 includes the following provisions: (1) Every child has the right—_x000a_(d) to be protected from abuse, neglect, harmful cultural practices, any form of violence, inhumane treatment and punishment, and hazardous or exploitative labour;"/>
    <m/>
    <s v="Constitution of the Republic of Fiji 2013, UN Women Constitutional Database_x000a_ _x000a_For more information [ http://www.fiji.gov.fj/getattachment/8e981ca2-1757-4e27-88e0-f87e3b3b844e/Click-here-to-download-the-Fiji-Constitution.aspx]please click here. "/>
  </r>
  <r>
    <s v="Fiji"/>
    <s v="Section 11 of the Constitution"/>
    <s v="2013"/>
    <x v="33"/>
    <s v="Violence against women and girls"/>
    <s v="Section 11 of the Constitution adopted in 2013 includes the following provisions: (1) Every person has the right to freedom from torture of any kind, whether physical, mental or emotional, and from cruel, inhumane, degrading or disproportionately severe treatment or punishment_x000a_(2) Every person has the right to security of the person, which includes the right to be free from any form of violence from any source, at home, school, work or in any other place. _x000a_(3) Every person has the right to freedom from scientific or medical treatment or procedures without an order of the court or without his or her informed consent, or if he or she is incapable of giving informed consent, without the informed consent of a lawful guardian."/>
    <m/>
    <s v="Constitution of the Republic of Fiji 2013, UN Women Constitutional Database_x000a_ _x000a_For more information [ http://www.fiji.gov.fj/getattachment/8e981ca2-1757-4e27-88e0-f87e3b3b844e/Click-here-to-download-the-Fiji-Constitution.aspx]please click here. "/>
  </r>
  <r>
    <s v="Fiji"/>
    <s v="Section 10 of the Constitution"/>
    <s v="2013"/>
    <x v="33"/>
    <s v="Violence against women and girls"/>
    <s v="Section 10 of the Constitution adopted in 2013 includes the following provisions: (1) A person must not be held in slavery or servitude, or subjected to forced labour or human trafficking."/>
    <m/>
    <s v="Constitution of the Republic of Fiji 2013, UN Women Constitutional Database_x000a_ _x000a_For more information [ http://www.fiji.gov.fj/getattachment/8e981ca2-1757-4e27-88e0-f87e3b3b844e/Click-here-to-download-the-Fiji-Constitution.aspx]please click here. "/>
  </r>
  <r>
    <s v="Samoa"/>
    <s v="Samoa Victim Support 24-Hour Hotline"/>
    <s v="2013"/>
    <x v="20"/>
    <s v="Violence against women and girls"/>
    <s v="The establishment of a 24-hour help line by the Samoa Victim Support Group (SVSG) in April 2013 has been instrumental in channeling the frustrations of parents, husbands and partners who are looking for someone to talk to about their problems. The aforementioned group comprises 65 per cent of the help line‘s callers, a testimony to the fact that Samoans increasingly want to speak out and seek assistance. The 24-Hour Help Line service-which was successfully advertised by the Media in Samoa- is supported by two private communication companies, Bluesky Samoa and Digicel Samoa, and is part of a two-year project sponsored by the UN Women Pacific Regional Ending Violence against Women Facility Fund."/>
    <m/>
    <s v="The Government of Samoa, National Review on Beijing +20 2014, para 3.10 pg 46"/>
  </r>
  <r>
    <s v="Samoa"/>
    <s v="Domestic Violence Bill/ Family Safety Act"/>
    <s v="2013"/>
    <x v="6"/>
    <s v="Domestic violence Intimate partner violence"/>
    <s v="The Domestic Violence Bill provides the means for a more effective response to domestic violence by providing a specific legal framework for addressing incidences of violence in the domestic arena in Samoa. The Act specifically outlines the procedures to apply for protection orders in the case of domestic violence. Section 15 specifically outlines the duties of police officers, namely that they must provide assistance as soon as possible and must not discriminate against applicants on the basis of sex, race, other status.The Domestic Violence Overview Report that informed the drafting of the bill emphasised the need for the legislation to be in line with the 2006 Convention on the Rights of the Child and CEDAW legislative compliance reviews given the available statistics pointing to the high violent crimes committed against women and children."/>
    <m/>
    <s v="CEDAW/C/WSM/4-5 para 2.3.6, A/HRC/WG.6/11/WSM/1 para 46"/>
  </r>
  <r>
    <s v="Samoa"/>
    <s v="Public Service Day"/>
    <s v="2013"/>
    <x v="3"/>
    <s v="Violence against women and girls"/>
    <s v="Awareness regarding the impacts of violence against women was facilitated during Public Service Day focusing on the importance of eliminating violence in the family and workplace settings."/>
    <m/>
    <s v="The Government of Samoa, National Review on Beijing +20 2014, para 3.4 pg 29"/>
  </r>
  <r>
    <s v="Samoa"/>
    <s v="Teen Mums Pilot Program"/>
    <s v="2013"/>
    <x v="3"/>
    <s v="Violence against women and girls"/>
    <s v="In early 2013, a Teen Mums Pilot Program was launched by the Ministry of Women, Community and Social Development as a commemorative activity for International Women‘s Day. The program focuses mainly on sexual and reproductive health rights which are also in line with CEDAW and Convention on the Rights of the Child articles. It also focuses on gender based violence which links the relationship between the mother and the father to the parent and the child."/>
    <m/>
    <s v="The Government of Samoa, National Review on Beijing +20 2014, para 3.3 pg 25"/>
  </r>
  <r>
    <s v="Samoa"/>
    <s v="16 Days of Activism for Ending Gender Based Violence"/>
    <s v="2013"/>
    <x v="3"/>
    <s v="Violence against women and girls"/>
    <s v="In November 2013, The Ministry of Women, Community and Social Development coordinated a march at the opening of the 16 Days of Activism for Ending Gender Based Violence event in Samoa. Focusing on the theme, &quot;Ending Gender Based Violence by Promoting Peace in Families and Communities,&quot; they coordinated a march in which 452 people participated from civil society as well as the public sector."/>
    <m/>
    <s v="The Government of Samoa, National Review on Beijing +20 2014, para 3.4 pg 29"/>
  </r>
  <r>
    <s v="Samoa"/>
    <s v="Section 7 of the Constitution"/>
    <s v="2013"/>
    <x v="33"/>
    <s v="Violence against women and girls"/>
    <s v="Article 7 of the Constitution adopted in 1960, and amended in 2013, includes the following provisions: No person shall be subjected to torture or to inhuman or degrading treatment or punishment."/>
    <m/>
    <s v="Constitution of the Independent State of Samoa 1960 (amended in 2013), UN Women Constitutional Database_x000a_For more information [http://www.samoagovt.ws/wp-content/uploads/2014/07/Constitution-of-the-Independent-State-of-Samoa-1960.pdf ]please click here. "/>
  </r>
  <r>
    <s v="Samoa"/>
    <s v="Section 8 of the Constitution"/>
    <s v="2013"/>
    <x v="33"/>
    <s v="Violence against women and girls"/>
    <s v="Article 8 of the Constitution adopted in 1960, and amended in 2013, includes the following provisions: _x000a_(1) No person shall be required to perform forced or compulsory labour."/>
    <m/>
    <s v="Constitution of the Independent State of Samoa 1960 (amended in 2013), UN Women Constitutional Database_x000a_For more information [http://www.samoagovt.ws/wp-content/uploads/2014/07/Constitution-of-the-Independent-State-of-Samoa-1960.pdf ]please click here. "/>
  </r>
  <r>
    <s v="Singapore"/>
    <s v="International Violence against Women Survey"/>
    <s v="2013"/>
    <x v="1"/>
    <s v="Violence against women and girls"/>
    <s v="Several small scale studies have appeared over the years in Singapore which attempt to give a picture of the socio-demographic profile of women (Seow, Poh, Yong, Anantharaman and Ooi 1995; Subordinate Courts 1998; Lim 2002; Foo and Seow 2005; Basu 2009) and children (Nair 2006). However, they are limited in scope as well since only those who actively seek help from public hospitals, the Family Court or a social service agency are covered. There has not been a systematic effort to uncover the true extent of male violence against women, the victims’ profiles and their experiences when seeking help from the police and so on through a victim survey.  _x000a_ _x000a_It is hoped that with the data collected, there will be greater understanding of the prevalence and types of violence against women in Singapore, the socio-demographic details of these victims, and issues such as the severity and perception of the violence, and their experience with the police and other support agencies. Even though any survey will inevitably suffer from some measurement errors (Cantor and Lynch 2000), it is hoped that the data will nevertheless be useful in three ways. Firstly, they offer a more accurate assessment than any previous studies; secondly, they serve as a baseline from which we can evaluate present laws and policies in Singapore; and thirdly, they make it possible to undertake cross cultural analyses of violence against women in other parts of the world."/>
    <s v="International Violence against Women Survey"/>
    <s v="Bouhours, B., Cheong, C.W., Bong, B. and Anderson, S., 2013. International Violence Against Women Survey: Final Report on Singapore."/>
  </r>
  <r>
    <s v="Zimbabwe"/>
    <s v="Section 52 of the Constitution"/>
    <s v="2013"/>
    <x v="33"/>
    <s v="Violence against women and girls"/>
    <s v="Section 52 of the Constitution adopted in 2013 includes the following provisions: Every person has the right to bodily and psychological integrity, which includes the right—_x000a_(a) to freedom from all forms of violence from public or private sources; _x000a_(b) subject to any other provision of this Constitution, to make decisions concerning reproduction; _x000a_(c) not to be subjected to medical or scientific experiments, or to the extraction or use of their bodily tissue, without their informed consent."/>
    <m/>
    <s v="Constitution of Zimbabwe 2013, UN Women Constitutional Database_x000a_For more information [ http://www.wipo.int/edocs/lexdocs/laws/en/zw/zw038en.pdf]please click here. "/>
  </r>
  <r>
    <s v="Zimbabwe"/>
    <s v="Section 53 of the Constitution"/>
    <s v="2013"/>
    <x v="33"/>
    <s v="Violence against women and girls"/>
    <s v="Section 53 of the Constitution adopted in 2013 includes the following provisions: No person may be subjected to physical or psychological torture or to cruel, inhuman or degrading treatment or punishment."/>
    <m/>
    <s v="Constitution of Zimbabwe 2013, UN Women Constitutional Database_x000a_For more information [ http://www.wipo.int/edocs/lexdocs/laws/en/zw/zw038en.pdf]please click here. "/>
  </r>
  <r>
    <s v="Zimbabwe"/>
    <s v="Section 19 of the Constitution"/>
    <s v="2013"/>
    <x v="33"/>
    <s v="Violence against women and girls"/>
    <s v="Section 19 of the Constitution adopted in 2013 includes the following provisions on violence against women:_x000a_ (2) The State must adopt reasonable policies and measures, within the limits of the resources available to it, to ensure that children—_x000a_… _x000a_(c) are protected from maltreatment, neglect or any form of abuse; _x000a_…_x000a_(3) The State must take appropriate legislative and other measures— _x000a_(a) to protect children from exploitative labour practices; and _x000a_(b) to ensure that children are not required or permitted to perform work or provide services that— _x000a_(i) are inappropriate for the children’s age; or _x000a_(ii) place at risk the children’s well-being, education, physical or mental health or spiritual, moral or social development."/>
    <m/>
    <s v="Constitution of Zimbabwe 2013, UN Women Constitutional Database_x000a_For more information [ http://www.wipo.int/edocs/lexdocs/laws/en/zw/zw038en.pdf]please click here. "/>
  </r>
  <r>
    <s v="Zimbabwe"/>
    <s v="Section 81 of the Constitution"/>
    <s v="2013"/>
    <x v="33"/>
    <s v="Violence against women and girls"/>
    <s v="Section 81 of the Constitution adopted in 2013 includes the following provisions: _x000a_(1) Every child, that is to say every boy and girl under the age of eighteen years, has the right—_x000a_… _x000a_(e) to be protected from economic and sexual exploitation, from child labour, and from maltreatment, neglect or any form of abuse."/>
    <m/>
    <s v="Constitution of Zimbabwe 2013, UN Women Constitutional Database_x000a_For more information [ http://www.wipo.int/edocs/lexdocs/laws/en/zw/zw038en.pdf]please click here. "/>
  </r>
  <r>
    <s v="Zimbabwe"/>
    <s v="Section 20 of the Constitution"/>
    <s v="2013"/>
    <x v="33"/>
    <s v="Violence against women and girls"/>
    <s v="Section 20 of the Constitution adopted in 2013 includes the following provisions on violence against women:_x000a_ (1) The State and all institutions and agencies of government at every level must take reasonable measures, including affirmative action programmes, to ensure that youths, that is to say people between the ages of fifteen and thirty-five years—_x000a_… _x000a_(e) are protected from harmful cultural practices, exploitation and all forms of abuse."/>
    <m/>
    <s v="Constitution of Zimbabwe 2013, UN Women Constitutional Database_x000a_For more information [ http://www.wipo.int/edocs/lexdocs/laws/en/zw/zw038en.pdf]please click here. "/>
  </r>
  <r>
    <s v="Zimbabwe"/>
    <s v="Section 54 of the Constitution"/>
    <s v="2013"/>
    <x v="33"/>
    <s v="Violence against women and girls"/>
    <s v="Section 54 of the Constitution adopted in 2013 includes the following provisions: No person may be subjected to slavery or servitude."/>
    <m/>
    <s v="Constitution of Zimbabwe 2013, UN Women Constitutional Database_x000a_For more information [ http://www.wipo.int/edocs/lexdocs/laws/en/zw/zw038en.pdf]please click here. "/>
  </r>
  <r>
    <s v="Zimbabwe"/>
    <s v="Zimbabwe Violence Against Children and Youth Survey"/>
    <s v="2013"/>
    <x v="0"/>
    <s v="Violence against women and girls"/>
    <s v="The Government of Zimbabwe launched the VIOLENCE AGAINST CHILDREN SURVEY (VACS) REPORT in 2013 with support from CDC, PEPFAR, UNICEF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Zimbabwe launched the VIOLENCE AGAINST CHILDREN SURVEY REPORT in 2013 with support from CDC, PEPFAR, UNICEF and other partners._x000a_Please click &lt;a rel=&quot;noopener noreferrer&quot; [http://www.togetherforgirls.org/wp-content/uploads/2017/09/2011_Zimbabwe_National-Baseline-Survey.pdf&quot; target=&quot;_blank]here to access the survey."/>
  </r>
  <r>
    <s v="Panama"/>
    <s v="El Comité Nacional contra la Violencia en la Mujer"/>
    <s v="2013"/>
    <x v="5"/>
    <s v="Femicide Feminicide"/>
    <s v="El Comité Nacional Contra la Violencia en la Mujer (CONVIMU) fue creado mediante la Ley 82 de 24 de octubre de 2013, la cual Tipifica el Femicidio y Sanciona la Violencia Contra la Mujer, adscrito al Instituto Nacional de la Mujer, como órgano rector de las políticas relativas a la prevención y erradicación de la violencia contra las mujeres, responsables de la coordinación interinstitucional y la promoción y monitoreoa de las campañas, de sensibilización y de la generación de espacios de discusión para la concertación e impulso de políticas públicas de prevención de la violencia contra las mujeres y el femicidio._x000a_El CONVIMU está conformada por quince representantes de las instituciones del Estado que tienen que ver con la temática de la violencia y la participación de organizaciones de la Sociedad Civil."/>
    <m/>
    <s v="Government of Panama, National Review on Beijing +20, 2014, ps.18 and 35"/>
  </r>
  <r>
    <s v="Panama"/>
    <s v="Ley Nº 82 de 2013 (Prevención contra la Violencia en las Mujeres y Tipifica el Femicidio)"/>
    <s v="2013"/>
    <x v="6"/>
    <s v="Violence against women and girls"/>
    <s v="La Ley Nº 82 de 24 de octubre de 2013 que adopta medidas de prevención contra la violencia en las mujeres y reforma el Código Penal para tipificar el femicidio y sancionar los hechos de violencia contra la mujer. Esta incorpora en la legislación vigente la definición de femicidio y crea las fiscalías superiores especializadas en este delito, para investigar y penalizar este hecho delictivo, así como promover la atención integral a las mujeres víctimas de violencia, la cual es el resultado de una consulta nacional con la participación de la sociedad civil, organizaciones no gubernamentales, grupos organizados de diferentes sectores del país, grupos étnicos (afrodescendientes e indígenas), autoridades locales, judiciales y gubernamentales; que junto a la asesoría técnica del Ministerio Publico, del Órgano Judicial, la Defensoría del Pueblo del Consejo Nacional de la Mujer y el Instituto Nacional de la Mujer."/>
    <m/>
    <s v="Government of Panama, National Review on Beijing +20, 2014, ps.2, 6, 18 and 27; A/HRC/WG.6/22/PAN/1, para. 68._x000a__x000a__x000a_[http://www.cepal.org/oig/doc/LeyesViolencia/PAN/2013_PAN_Ley82.pdf&quot; target=&quot;_blank]Please click here for more information"/>
  </r>
  <r>
    <s v="Ecuador"/>
    <s v="Plan Nacional del Buen Vivir: “Prevenir y erradicar la violencia de género en todas sus formas”"/>
    <s v="2013 - 2017"/>
    <x v="22"/>
    <s v="Sexual violence"/>
    <s v="El Plan Nacional del Buen Vivir (PNBV) trabajó la incorporación de la política “Prevenir y erradicar la violencia de género en todas sus formas” desde la Secretaría Técnica, en el  objetivo 6, política 6.7., en el que se definen lineamientos relacionados con el fortalecimiento del sistema integral de protección especial, la implementación de acciones institucionales e intersectoriales para la transformación de los patrones socioculturales que naturalizan y reproducen la violencia de género, la capacitación al talento humano de las instituciones públicas, para el adecuado abordaje y tratamiento integral de la violencia de género, la creación de un subsistema integral de información, el fortalecimiento del acceso a la justicia, así como la consolidación de mecanismos y acciones intersectoriales para la prevención, atención integral y sanción de los delitos sexuales, los crímenes de odio a personas LGBTI por orientación sexual e identidad de género y el femicidio, y la restitución de derechos a víctimas de violencia de género, entre otros.  Así mismo desde la coordinación interinstitucional del Plan Nacional para la prevención, investigación y sanción de la trata de personas y la protección integral a víctimas se incidió para que se incorporen lineamientos de políticas en el PNBV (6.5.f, 6.5.g, 12.2.j)."/>
    <m/>
    <s v="Government of Ecuador, National Review on Beijing +20, 2014, p.17;Ecuador's submission for the 2015 Secretary - General's Report on the implementation of the CSW 57 Agreed Conclusions on the Elimination and Prevention of all forms of Violence against women and girls, p. 7._x000a__x000a__x000a_[http://documentos.senplades.gob.ec/Plan%20Nacional%20Buen%20Vivir%202013-2017.pdf&quot; target=&quot;_blank]Please click here for more information"/>
  </r>
  <r>
    <s v="Ecuador"/>
    <s v="Manual para la Formación de Facilitadores de la Metodología Recorrido Participativo"/>
    <s v="2013"/>
    <x v="11"/>
    <s v="Violence against women and girls"/>
    <s v="Este es un Manual para la Formación de Facilitadores de la Metodología Recorrido Participativo: Prevención de la violencia de género y la violencia sexual. El propósito de la capacitación es asegurar un buen uso de esta metodología de Información, Educación y Comunicación (IEC) para abordar la violencia de género y la violencia sexual en el ámbito educativo._x000a_El manual proporciona los conocimientos necesarios para que los facilitadores apliquen la metodología del Recorrido Participativo, fortalezcan y obtengan nuevos conocimientos sobre la violencia de género y la violencia sexual, reflexionen sobre los roles de género que establecen desigualdades; analicen los mitos sobre la sexualidad que favorecen esta problemática, reconozcan las necesidades de apoyo y los derechos a exigir para prevenir la violencia sexual. Además favorece el desarrollo de habilidades para motivar al público a interactuar y comunicar los diferentes temas que aborda el recorrido."/>
    <m/>
    <s v="Dirección Nacional de Educación para la Democracia y el Buen Vivir, Ministerio de Educación del Ecuador, “Manual para la facilitación del Recorrido Participativo: Prevención de la Violencia de Genero y la Violencia Sexual, Segunda Edición, Junio 2013. Quito Ecuador, p. 9._x000a__x000a__x000a_[http://educacion.gob.ec/wp-content/uploads/downloads/2014/08/MANUAL_Recorrido_Participativo-baja.pdf&quot; target=&quot;_blank]Please click here for more information"/>
  </r>
  <r>
    <s v="Ecuador"/>
    <s v="Unidades Judiciales contra la Violencia hacia la Mujer y la Familia (Consejo de la Judicatura)"/>
    <s v="2013"/>
    <x v="5"/>
    <s v="Violence against women and girls"/>
    <s v="En el proceso de transformación del Sistema de Justicia, llevado a cabo desde el Consejo de la Judicatura, se ha avanzado en la implementación de unidades judiciales contra la violencia hacia la mujer y la familia, así como en el diseño de protocolos de atención para evitar que exista una revictimización de las mujeres que acceden al sistema judicial, y el diseño de un sistema georreferenciado de servicios para las instituciones involucradas, a fin de atender a mujeres víctimas de violencia._x000a_El Articulo 1 de la Resolución 057-2013, que resuelve expedir la Normas para el Funcionamiento de las Unidades Judiciales de Violencia contra la Mujer y la Familia, señala que Las Unidades Judiciales de Violencia Contra la Mujer y la Familia, tendrán competencia cantonal y funcionarán de manera desconcentrada conforme las necesidades del servicio de administración de justicia, contarán con la oficina técnica necesaria para una adecuada atención a las víctimas de violencia intrafamiliar."/>
    <m/>
    <s v="Government of Ecuador, National Review on Beijing +20, 2014, p.16; Ecuador's submission for the 2015 Secretary - General's Report on the implementation of the CSW 57 Agreed Conclusions on the Elimination and Prevention of all forms of Violence against women and girls, p. 15._x000a__x000a__x000a_Please click [http://www.funcionjudicial.gob.ec/www/pdf/resoluciones/2013cj/057-2013.PDF&quot; target=&quot;_blank]here and [http://www.funcionjudicial.gob.ec/www/pdf/gestion%20judicial%20violencia%20COIP.pdf&quot; target=&quot;_blank]here for more information"/>
  </r>
  <r>
    <s v="Venezuela Bolivarian Republic of"/>
    <s v="Centros de Atención y Formación Integral de las Mujeres"/>
    <s v="2013"/>
    <x v="55"/>
    <s v="Violence against women and girls"/>
    <s v="Los Centros de Atención y Formación Integral de las Mujeres (CAFIM), fueron concebidos para incidir de forma determinante, en la erradicación de la violencia contra la mujer, garantizando el pleno ejercicio de los derechos y libertades de las mujeres en su diversidad, por territorio social y ciclo de vida, a partir del fortalecimiento de_x000a_la organización popular femenina y feminista, articulando con los movimientos de mujeres, consejos comunales, comunas en construcción y cualquier otra forma de organización que exista en ese espacio territorial. Los CAFIM, son espacios físicos donde un equipo multidisciplinario de profesionales brindan atención integral a las mujeres y promueven la igualdad y la equidad de género en todos los ámbitos de las políticas públicas: social, económico, político y cultural, a fin de prevenir y atender psicosocial y jurídicamente a la mujer víctima de violencia machista. El programa inició con la apertura de dos Centros de Atención y Formación Integral de las Mujeres, en los estados Zulia y Distrito Capital, con una capacidad de atención de 1.000 mujeres al mes. Los CAFIM ofrecen los siguientes servicios: atención psicológica, asesoría y asistencia Jurídica, facilitadoras Integrales en prevención de violencia de género, consulta ginecológica y exámenes de Laboratorio, asesoría en elaboración de proyectos socioproductivos, acompañamiento a la organización de las mujeres, promoción de actividades recreativas para la salud integral de las mujeres (actividad física y cultural)."/>
    <m/>
    <s v="Government of Venezuela, National Review on Beijing +20, 2014, ps. 18-19._x000a__x000a__x000a_[http://www.inamujer.gob.ve/inamujer/cafim.php&quot; target=&quot;_blank]Please click here for more information"/>
  </r>
  <r>
    <s v="Argentina"/>
    <s v="Campaña &quot;Se trata de personas, se trata de nosotros&quot;"/>
    <s v="2013"/>
    <x v="3"/>
    <s v="Trafficking"/>
    <s v="El Consejo Nacional de las Mujeres (CNM) tiene un rol preventivo. Mediante la articulacion con el Ministerio de Desarrollo Social y el Ministerio de Justicia y Derechos Humanos la elaboracion de tres piezas graficas de la Campana &quot;Se trata de personas, se trata de nosotros&quot; cuyo objetivo informativo y preventivo apunto a la concientizacion sobre la trata de personas y la ley 26.364 que fueron distribuidas en 5 puntos balnearios y turisticos de la costa atlantica durante el verano 2014."/>
    <m/>
    <s v="Government of Argentina, National Review on Beijing +20, 2014, p.39;Argentina's inputs for the 2015 Secretary - General's Report on the implementation of the CSW 57 Agreed Conclusions on the Elimination and Prevention of all forms of Violence against women and girls, p. 7; CEDAW/C/ARG/7, para. 41, p. 14"/>
  </r>
  <r>
    <s v="Argentina"/>
    <s v="Procuraduría para el Combate de la Trata y Explotación de Personas"/>
    <s v="2013"/>
    <x v="5"/>
    <s v="Trafficking"/>
    <s v="En ámbito del Ministerio Público Fiscal funciona la Unidad Fiscal de Asistencia en Secuestros Extorsivos y Trata de Personas (UFASE), elevada en el año 2013 a Procuraduría para el Combate de la Trata y Explotación de Personas – PROTEX. Tiene entre sus funciones prestar asistencia a las fiscalías de todo el país en el trámite de las causas por hechos de secuestro extorsivo y trata de personas. Asimismo, inicia investigaciones preliminares que luego son canalizadas a través de los juzgados y fiscalías que resultan territorial y materialmente competentes para investigar este delito. En este ámbito se destaca Iberred, el cual constituye un mecanismo de relación entre Ministerios Públicos Fiscales de países de Latinoamérica que permite instrumentar colaboraciones internacionales de un modo sencillo y rápido, en la medida que no sea necesaria la intervención de un Juez."/>
    <m/>
    <s v="Government of Argentina, National Review on Beijing +20, 2014, p.37; CEDAW/C/ARG/7 p. 18 (para. 52);A/HRC/WG.6/14/ARG/1, para. 54_x000a__x000a__x000a_[https://www.mpf.gob.ar/protex/&quot; target=&quot;_blank]Please click here for more information"/>
  </r>
  <r>
    <s v="Argentina"/>
    <s v="Consejo Federal y Comité Ejecutivo para la Lucha contra la Trata y Explotación de Personas y para la Protección y Asistencia a las Víctimas"/>
    <s v="2013"/>
    <x v="5"/>
    <s v="Trafficking"/>
    <s v="El Consejo Federal para la Lucha contra la Trata y Explotación de Personas y para la Protección y Asistencia a las Víctimas que tienen como fin constituir un ámbito permanente de acción y coordinación institucional para el seguimiento de todos los temas vinculados a la ley de trata. El mismo está integrado por representantes de diversas dependencias de los tres poderes del Estado, los gobiernos provinciales, el Ministerio Público Fiscal y organizaciones no gubernamentales. El Comité Ejecutivo para la Lucha contra la Trata y Explotación de Personas y para la Protección y Asistencia a las Víctimas, se creó en ámbito de la Jefatura de Gabinete de Ministros del Poder Ejecutivo Nacional, con autonomía funcional e integrado por representantes de los Ministerios de Seguridad, Justicia y Derechos Humanos, Desarrollo Social y Trabajo, Empleo y Seguridad Social."/>
    <m/>
    <s v="Government of Argentina, National Review on Beijing +20, 2014, p.37._x000a__x000a__x000a_[https://www.comitecontralatrata.gob.ar/&quot; target=&quot;_blank]Please click here for more information"/>
  </r>
  <r>
    <s v="Argentina"/>
    <s v="Línea telefónica 144 (Ministerio de Desarollo Social)"/>
    <s v="2013"/>
    <x v="20"/>
    <s v="Violence against women and girls"/>
    <s v="La línea telefónica 144 es gratuita y de alcance nacional y es atendida por un equipo interdisciplinario especialmente capacitado en materia de violencia de género cuyo objeto es brindar contención, información y asesoramiento a las mujeres víctimas de violencia, en forma articulada con los organismos nacionales, provinciales, municipales y organizaciones sociales dedicadas a la temática. En la Provincia de Buenos Aires las víctimas pueden pedir ayuda con el número 911, con el cual se accede al Programa de Violencia contra las Mujeres de dicha jurisdicción o dirigirse directamente a las Comisarías de la Mujer presentes en ese distrito. Es de destacar que ciudad y provincia de Buenos Aires reúnen a casi la mitad de la población del país."/>
    <m/>
    <s v="Government of Argentina, National Review on Beijing +20, 2014, p.29.;Argentina's inputs for the 2015 Secretary - General's Report on the implementation of the CSW 57 Agreed Conclusions on the Elimination and Prevention of all forms of Violence against women and girls, p. 6.; CEDAW/C/ARG/7 p. 14 , para. 38._x000a__x000a__x000a_[http://www.desarrollosocial.gob.ar/linea144&quot; target=&quot;_blank]_x000a_Please click here for more information"/>
  </r>
  <r>
    <s v="Argentina"/>
    <s v="Campaña “MERCOSUR libre de trata de mujeres”"/>
    <s v="2013"/>
    <x v="56"/>
    <s v="Trafficking"/>
    <s v="La Dirección de la Mujer del Ministerio de Relaciones Exteriores y Culto, con la colaboración del Consejo Nacional de las Mujeres fue parte de la campaña “MERCOSUR libre de trata de mujeres” destinada a las zonas de fronteras y elaborada en español, guaraní y portugués. Dicha Campaña difunde el “Mecanismo de Articulación para la Atención a Mujeres en situación de trata internacional” aprobado por Decisión del CMC (Consejo del Mercado Común) del MERCOSUR, N° 32/12. Adicionalmente, la Campaña da a conocer y recomienda a los funcionarios de las zonas de fronteras el uso de la Guía MERCOSUR de atención a mujeres en situación de trata con fines de explotación sexual, que fuera aprobada por Recomendación del CMC Nº 09/12."/>
    <m/>
    <s v="Government of Argentina, National Review on Beijing +20, 2014, p. 40._x000a__x000a__x000a_[http://www.mercosurmujeres.org/es/mercosur-libre-de-trata-de-mujeres-camp12&quot; target=&quot;_blank]Please click here for more information"/>
  </r>
  <r>
    <s v="Cuba"/>
    <s v="Simposio Internacional Violencia de Género, Prostitución, Turismo Sexual y Tráfico de Personas"/>
    <s v="2013"/>
    <x v="3"/>
    <s v="Violence against women and girls"/>
    <s v="El Centro Nacional de Educación Sexual durante los días 28, 29 y 30 de noviembre 2013, convocó al Primer Simposio Internacional Violencia de Género, Prostitución, Turismo Sexual y Tráfico de Personas, el que contó con la presencia de especialistas de Argentina, Brasil, Suecia, República Dominicana, Bélgica y Cuba. La participación activa de la Federación de Mujeres Cubanas (FMC) y otras instituciones contribuyó a perfeccionar del vínculo interinstitucional para el enfrentamiento a las diferentes manifestaciones de violencia en el contexto cubano."/>
    <m/>
    <s v="Government of Cuba, National Review on Beijing+20, 2014, p. 22"/>
  </r>
  <r>
    <s v="Mexico"/>
    <s v="Línea Telefónica 01 800 &quot;Háblalo&quot;"/>
    <s v="2013"/>
    <x v="20"/>
    <s v="Violence against women and girls"/>
    <s v="La Línea Telefónica 01 800 &quot;Háblalo&quot; cuyo objetivo es proporcionar a las mujeres mexicanas un sistema de apoyo y escucha, donde el miedo que suele prevalecer en los casos de violencia sea reemplazado por una relación de confianza tanto con los y las psicoterapeutas, como con el equipo jurídico que atiende la línea. A través de un espacio personalizado se otorga atención psicológica y se informa a las usuarias sobre sus derechos, y en su caso, se les canaliza a las instancias pertinentes. _x000a__x000a__x000a_Esta línea ofrece un servicio integral de alcance nacional, brinda orientación y atención legal y psicológica, de manera gratuita y confidencial, con perspectiva de género y con respeto a la dignidad y derechos fundamentales de las mujeres. A diferencia de las anteriores, el servicio es proporcionado por un grupo de expertas/os que otorgan seguimiento personalizado y canalización a más de 3 mil instituciones públicas o privadas en las 32 entidades federativas de forma confidencial y gratuita, las 24 horas al día, los 7 días de la semana."/>
    <m/>
    <s v="Government of México, National Review on Beijing+20, 2014, p. 33._x000a_[http://www.conavim.gob.mx/es/CONAVIM/Linea_01_800_Hablalo&quot; target=&quot;_blank]Please click here for more information"/>
  </r>
  <r>
    <s v="Mexico"/>
    <s v="Evaluación del diseño de los modelos de prevención, atención, sanción y erradicación de violencia contra las mujeres e identificación de mejores prácticas"/>
    <s v="2013"/>
    <x v="13"/>
    <s v="Violence against women and girls"/>
    <s v="La &quot;Evaluación del diseño de los modelos de prevención, atención, sanción y erradicación de violencia contra las mujeres e identificación de mejores prácticas&quot; tuvo por objetivo de estudio: Evaluar el diseño de 66 modelos de prevención, atención, sanción y erradicación de la violencia que la federación, las entidades federativas, el Distrito Federal, los municipios y otros organismos desarrollaron durante el periodo 2010-2012 e identificar la alineación de sus diseños respecto de las mejores prácticas en la materia. _x000a__x000a__x000a_La metodología empleada fue llevando acabo un estudio de gabinete que consideró tres fases: _x000a__x000a_    Identificación de los atributos que deberían integrar un modelo de prevención, atención, sanción y erradicación que sea integral y que considere las mejores prácticas internacionales, así como la propuesta de diseño del mismo_x000a_    Comparación de los modelos evaluados respecto del modelo integral de referencia diseñado para la presente evaluación, y la generación de porcentajes de adecuación y cumplimiento por componente (eje de acción) y del modelo en general_x000a_    Elaboración de recomendaciones a partir de los resultados y hallazgos obtenidos durante el análisis"/>
    <m/>
    <s v="Government of México, National Review on Beijing+20, 2014, p.31."/>
  </r>
  <r>
    <s v="Mexico"/>
    <s v="Protocolo para Juzgar con Perspectiva de Género"/>
    <s v="2013"/>
    <x v="29"/>
    <s v="Violence against women and girls"/>
    <s v="El Protocolo fue publicado para Juzgar con Perspectiva de Género, para atender la problemática y las medidas de reparación ordenadas por la Corte Interamericana de Derechos Humanos en los casos González y otras (Campo Algodonero), Inés Fernández y Valentina Rosendo, relativas al ejercicio del control de convencionalidad por quienes imparten justicia, a la aplicación del Derecho Internacional, y al establecimiento y creación de instrumentos y estrategias de capacitación y formación en perspectiva de género."/>
    <m/>
    <s v="Government of México, National Review on Beijing+20, 2014, p.28._x000a_[http://www.amij.org.mx/protocolos/Protocolo%20Para%20Juzgar%20con%20Perspectiva%20de%20Genero.pdf&quot; target=&quot;_blank]Please click here for more information"/>
  </r>
  <r>
    <s v="Honduras"/>
    <s v="Article 70 of the Constitution"/>
    <s v="2013"/>
    <x v="33"/>
    <s v="Violence against women and girls"/>
    <s v="Article 70 of the Constitution adopted in 1982, and amended in 2013, includes the following provisions: All Hondurans have the right to do that which is not harmful to others; likewise, no one shall be obliged to do that which is not legally prescribed nor shall be prevented from doing that which the law does not prohibited. No one may take justice into his own hands, nor exercise violence to claim his rights. No personal service may be exacted, nor must it be rendered gratuitously, except by virtue of the law or by a sentence based on the law."/>
    <m/>
    <s v="Constitution of the Republic of Honduras 1982 (amended in 2013), UN Women Constitutional Database_x000a__x000a__x000a_[http://www.poderjudicial.gob.hn/CEDIJ/Leyes/Documents/Constitución%20de%20la%20República%20de%20Honduras%20%28Actualizada%202014%29.pdf&quot; target=&quot;_blank]Please click here for more information"/>
  </r>
  <r>
    <s v="Honduras"/>
    <s v="Criminal Code &quot;Femicide&quot;"/>
    <s v="2013"/>
    <x v="6"/>
    <s v="Femicide Feminicide"/>
    <s v="The executive branch of the Government of Honduras, with the support of other official bodies and civil society organizations, worked to win support for the proposal to amend the Criminal Code and, in February 2013, Congress amended the chapter of the Criminal Code on homicide to incorporate the offence of femicide, which is punishable by from 30 to 40 years’ imprisonment. That offence has been on the statute books since 27 April 2013 and is applicable in the case of men who have carried out killings motivated by hatred and disdain for women. (Since 2011, 549 cases involving killings of women have been brought to trial, with the Public Prosecution Service obtaining 203 convictions)"/>
    <m/>
    <s v="A/HRC/WG.6/22/HND/1, para.25_x000a__x000a__x000a_[http://www.tsc.gob.hn/leyes/Reformas_art_27-321_codigo_penal_2013.pdf&quot; target=&quot;_blank]Please click here for more information"/>
  </r>
  <r>
    <s v="Honduras"/>
    <s v="Article 68 of the Constitution"/>
    <s v="2013"/>
    <x v="33"/>
    <s v="Violence against women and girls"/>
    <s v="Article 68 of the Constitution adopted in 1982, and amended in 2013, includes the following provisions: Every person has the right to have his physical, mental, and moral integrity respected. No one shall be subjected to torture, or to cruel, inhuman, or degrading punishment or treatment"/>
    <m/>
    <s v="Constitution of the Republic of Honduras 1982 (amended in 2013), UN Women Constitutional Database_x000a__x000a__x000a_[http://www.poderjudicial.gob.hn/CEDIJ/Leyes/Documents/Constitución%20de%20la%20República%20de%20Honduras%20%28Actualizada%202014%29.pdf&quot; target=&quot;_blank]Please click here for more information"/>
  </r>
  <r>
    <s v="Slovenia"/>
    <s v="Article 56 of the Constitution"/>
    <s v="2013"/>
    <x v="33"/>
    <s v="Violence against women and girls"/>
    <s v="Article 56 of the Constitution adopted in 1991, and amended in 2013, includes the following provisions: Children shall be guaranteed special protection from economic, social, physical, mental, or other exploitation and abuse. Such protection shall be regulated by law."/>
    <m/>
    <s v="Constitution of the Republic of Slovenia 1991 (amended in 2013), UN Women Constitutional Database_x000a_For more information [http://www.us-rs.si/en/about-the-court/legal-basis/constitution/]please click here. "/>
  </r>
  <r>
    <s v="Slovenia"/>
    <s v="Article 18 of the Constitution"/>
    <s v="2013"/>
    <x v="33"/>
    <s v="Violence against women and girls"/>
    <s v="Article 18 of the Constitution adopted in 1991, and amended in 2013, includes the following provisions:No one may be subjected to torture or to inhuman or degrading punishment or treatment."/>
    <m/>
    <s v="Constitution of the Republic of Slovenia 1991 (amended in 2013), UN Women Constitutional Database_x000a_For more information [http://www.us-rs.si/en/about-the-court/legal-basis/constitution/]please click here. "/>
  </r>
  <r>
    <s v="Slovenia"/>
    <s v="Article 49 of the Constitution"/>
    <s v="2013"/>
    <x v="33"/>
    <s v="Violence against women and girls"/>
    <s v="Article 49 of the Constitution adopted in 1991, and amended in 2013, includes the following provisions: Forced labour shall be prohibited."/>
    <m/>
    <s v="Constitution of the Republic of Slovenia 1991 (amended in 2013), UN Women Constitutional Database_x000a_For more information [http://www.us-rs.si/en/about-the-court/legal-basis/constitution/]please click here. "/>
  </r>
  <r>
    <s v="Slovenia"/>
    <s v="Article 21 of the Constitution"/>
    <s v="2013"/>
    <x v="33"/>
    <s v="Violence against women and girls"/>
    <s v="Article 21 of the Constitution adopted in 1991, and amended in 2013, includes the following provisions: Violence of any form against any person whose liberty has been restricted in any way is prohibited, as is the use of any form of coercion in obtaining confessions and statements."/>
    <m/>
    <s v="Constitution of the Republic of Slovenia 1991 (amended in 2013), UN Women Constitutional Database_x000a_For more information [http://www.us-rs.si/en/about-the-court/legal-basis/constitution/]please click here. "/>
  </r>
  <r>
    <s v="Montenegro"/>
    <s v="Article 31 of the Constitution"/>
    <s v="2013"/>
    <x v="33"/>
    <s v="Violence against women and girls"/>
    <s v="Article 31 of the Constitution adopted in 2007, and amended in 2013, includes the following provisions:Any form of violence, inhuman or degrading behavior against a person deprived of liberty or whose liberty has been limited, and any extortion of confession and statement shall be prohibited and punishable."/>
    <m/>
    <s v="Constitution of the Republic of Montenegro 2007 (amended in 2013), UN Women Constitutional Database_x000a_ _x000a_For more information [http://www.comparativeconstitutionsproject.org/files/Montenegro_2007.pdf]please click here. "/>
  </r>
  <r>
    <s v="Montenegro"/>
    <s v="Article 28 of the Constitution"/>
    <s v="2013"/>
    <x v="33"/>
    <s v="Violence against women and girls"/>
    <s v="Article 28 of the Constitution adopted in 2007, and amended in 2013, includes the following provisions:The dignity and security of a man shall be guaranteed. The inviolability of the physical and mental integrity of a man, and privacy and individual rights thereof shall be guaranteed. No one shall be subjected to torture or inhuman or degrading treatment. No one shall be kept in slavery or servile position."/>
    <m/>
    <s v="Constitution of the Republic of Montenegro 2007 (amended in 2013), UN Women Constitutional Database_x000a_ _x000a_For more information [http://www.comparativeconstitutionsproject.org/files/Montenegro_2007.pdf]please click here. "/>
  </r>
  <r>
    <s v="Montenegro"/>
    <s v="Article 63 of the Constitution"/>
    <s v="2013"/>
    <x v="33"/>
    <s v="Violence against women and girls"/>
    <s v="Article 63 of the Constitution adopted in 2007, and amended in 2013, includes the following provisions: Forced labor shall be prohibited."/>
    <m/>
    <s v="Constitution of the Republic of Montenegro 2007 (amended in 2013), UN Women Constitutional Database_x000a_ _x000a_For more information [http://www.comparativeconstitutionsproject.org/files/Montenegro_2007.pdf]please click here. "/>
  </r>
  <r>
    <s v="Montenegro"/>
    <s v="Article 74 of the Constitution"/>
    <s v="2013"/>
    <x v="33"/>
    <s v="Violence against women and girls"/>
    <s v="Article 74 of the Constitution adopted in 2007, and amended in 2013, includes the following provisions:A child shall be guaranteed special protection from psychological, physical, economic and any other exploitation or abuse"/>
    <m/>
    <s v="Constitution of the Republic of Montenegro 2007 (amended in 2013), UN Women Constitutional Database_x000a_ _x000a_For more information [http://www.comparativeconstitutionsproject.org/files/Montenegro_2007.pdf]please click here. "/>
  </r>
  <r>
    <s v="Germany"/>
    <s v="Violence against Women Support Hotline"/>
    <s v="2013"/>
    <x v="20"/>
    <s v="Violence against women and girls"/>
    <s v="The nationwide “Violence against Women Support hotline&quot;, has been available since 2013. Barrier-free access to the helpline is available 24 hours a day and in a number of languages. Women who have experienced violence and their social environment can discuss all forms of violence with female professionals – confidentially and, if desired, anonymously. Particularly those persons for whom the way to a counselling centre repre-sents a major physical, linguistic or cultural obstacle can find help in this way. Counselling via e-mail and chat is offered via the website."/>
    <m/>
    <s v="A/HRC/WG.6/16/DEU/1 para. 63, Federal Government of Germany, National Review on Beijing+20, 2014, p. 25, Chapter 2 (D)"/>
  </r>
  <r>
    <s v="Iceland"/>
    <s v="Article 68 of the Constitution"/>
    <s v="2013"/>
    <x v="33"/>
    <s v="Violence against women and girls"/>
    <s v="Article 68 of the Constitution adopted in 1944, and amended in 2013, includes the following provisions on violence against women: No one may be subjected to torture or any other inhuman or degrading treatment or punishment. No one shall be required to perform compulsory labour."/>
    <m/>
    <s v="Constitution of the Republic of Iceland 1944 (amended in 2013), UN Women Constitutional Database_x000a__x000a__x000a_[http://www.government.is/media/Skjol/constitution_of_iceland.pdf&quot; target=&quot;_blank]Please click here for more information"/>
  </r>
  <r>
    <s v="Italy"/>
    <s v="Article 13 of the Constitution"/>
    <s v="2013"/>
    <x v="33"/>
    <s v="Violence against women and girls"/>
    <s v="Article 13 of the Constitution adopted in 1947, and amended in 2012, includes the following provisions on violence against women: Any act of physical and moral violence against a person subjected to restriction of personal liberty shall be punished."/>
    <m/>
    <s v="Constitution of the Italian Republic 1947 (amended in 2012), UN Women Constitutional Database_x000a_ _x000a_For more information [http://www.senato.it/documenti/repository/istituzione/costituzione_inglese.pdf]please click here. "/>
  </r>
  <r>
    <s v="Eritrea"/>
    <s v="Womens Economic Empowerment"/>
    <s v="2013"/>
    <x v="12"/>
    <s v="Violence against women and girls"/>
    <s v="The Government of Eritrea implemented various economic empowerment programs including micro loan programs. Beneficiaries of these programs are women who are internally displaced, demobilized fighters, and heads of their households. In 2013, approximately 15,591 women were awarded a collective amount of 103,335,640:00 Nakfa (690,000 USD) with start-up credit for small businesses such as mini-shops, household poultry, farming and vegetable gardening. Participation in the program increased about 50 percent since 2008."/>
    <m/>
    <s v="A/HRC/WG.6/18/ERI/I para. 27"/>
  </r>
  <r>
    <s v="Ethiopia"/>
    <s v="Flagship Joint Program on Gender Equality and Women's Empowerment"/>
    <s v="2013"/>
    <x v="57"/>
    <s v="Violence against women and girls"/>
    <s v="As part of the Flagship Joint Program on Gender Equality and Women's Empowerment, which is a joint initiative by the Government and six UN Agencies, four safe houses and two one stop GBV centers are providing coordinated and comprehensive services for survivors of violence. There is also a plan to establish additional four one stop GBV centers in different parts of the country."/>
    <m/>
    <s v="The Government of Ethiopia, National Review on Beijing +20 2014, pg 25_x000a_ _x000a_For more information [http://reliefweb.int/sites/reliefweb.int/files/resources/Ethiopia-joint-flagship-gender-equality-womens-empowerment.pdf]please click here. "/>
  </r>
  <r>
    <s v="Sierra Leone"/>
    <s v="Demographic and Health Survey 2013"/>
    <s v="2013"/>
    <x v="9"/>
    <s v="Violence against women and girls"/>
    <s v="Sierra Leone is committed to improving its health care system to provide affordable, quality health care. The priorities of the government include combating malaria, improving maternal and child health, reducing teenage pregnancy, scaling up nutrition programs, and improving sanitation and hygiene. To assess progress, measure performance, and map the way forward, the 2013 Demographic and Health Survey (DHS) was conducted. This was the second DHS in Sierra Leone, and its primary objective was to assess indicators on fertility levels and preferences, marriage and sexual activity, family planning methods, breastfeeding practices, nutritional status of women, men, and young children, childhood and maternal mortality, maternal and child health, malaria and use of mosquito nets, domestic violence, and HIV/AIDS and other sexually transmitted infections (STIs)."/>
    <s v="Demographic and Health Survey 2013"/>
    <s v="Statistics Sierra Leone (SSL) and ICF International, 2014. Sierra Leone Demographic and Health Survey 2013. Freetown, Sierra Leone and Rockville, Maryland, USA: SSL and ICF International."/>
  </r>
  <r>
    <s v="Comoros"/>
    <s v="The Group on Follow-up to the Commitments of the Government relating to Human Trafficking"/>
    <s v="2013"/>
    <x v="5"/>
    <s v="Trafficking"/>
    <s v="The Group was established by decision No. 13-026/MIREX/CAB of 21 August 2013. It is made up of 15 members, including high-ranking representatives of various Government institutions and of the United Nations system in the Comoros. It acts, among other things, as a framework for dialogue, discussion, analysis, argumentation and support, enabling the participants to provide synergized support to national efforts to combat trafficking in persons."/>
    <m/>
    <s v="A/HRC/WG.6/18/COM/1 para. 31"/>
  </r>
  <r>
    <s v="Angola"/>
    <s v="Décret Présidentiel n° 26/13 du 8 mai 2013 (Règlement de la Loi contre la Violence Domestique)"/>
    <s v="2013"/>
    <x v="38"/>
    <s v="Domestic violence Intimate partner violence"/>
    <s v="Le Règlement de la Loi contre la violence domestique a été adopté en vertu du décret présidentiel n° 26/13 du 8 mai."/>
    <m/>
    <s v="Government of Angola, National Review on Beijing +20, 2014 p. 27"/>
  </r>
  <r>
    <s v="Angola"/>
    <s v="Plan Exécutif de la Lutte contre la Violence Domestique 2013‐1017"/>
    <s v="2013 - 2017"/>
    <x v="8"/>
    <s v="Domestic violence Intimate partner violence"/>
    <s v="Le Plan exécutif de la lutte contre la violence domestique 2013‐1017 a été adopté par le décret présidentiel n° 26/13 du 8 mai qui a pour objectif global dʹaméliorer les conditions de vie des familles et des femmes à travers des politiques et des programmes qui donnent la priorité à la lutte contre la violence domestique, la moralisation de la famille et de la société."/>
    <m/>
    <s v="Government of Angola, National Review on Beijing +20, 2014 p. 27."/>
  </r>
  <r>
    <s v="Angola"/>
    <s v="Presidential Decree No 124/13 of 28 August 2013 (Regulation of the Law on Domestic Violence)"/>
    <s v="2013"/>
    <x v="38"/>
    <s v="Domestic violence Intimate partner violence"/>
    <s v="Presidential Decree No 124/13 of 28 August 2013 regulates the Law on Domestic Violence, applying standardized operations to family advisory and shelter institutions, and monitor index of domestic violence."/>
    <m/>
    <s v="A/HRC/WG.6/20/AGO/1 para. 59"/>
  </r>
  <r>
    <s v="Malawi"/>
    <s v="Community Victim Support Units"/>
    <s v="2013"/>
    <x v="58"/>
    <s v="Violence against women and girls"/>
    <s v="Over 300 Community Victim Support Units (CVSUs) have been established to provide gender based violence services at the community level. CVSU’s are established as a safe haven for victims of violence and abuse, but also act to ensure the prevention and the rehabilitation of victims, especially focusing on women and children. After providing shelter to a victim after an attack or case of abuse, the newly rehabilitated CVSU also ensures that the victim receives the necessary counselling and advice, and is referred to the police or other specialist service providers such as hospitals if necessary. The Malawi Police Service continues to operate Victim Support Units, often with the support of NGOs and development partners. By 2013, the Community Support and Justice Programme of the Malawi Police Service had established Victim Support Units in 34 police stations, 61 police posts and 101 police units that were run by well trained personnel."/>
    <m/>
    <s v="The Government of Malawi, National Review on the Beijing +20 2014, para. 129_x000a_ _x000a_For more information [http://www.unicef.org/malawi/media_13567.html]please click here. "/>
  </r>
  <r>
    <s v="Malawi"/>
    <s v="The Gender Equality Act"/>
    <s v="2013"/>
    <x v="6"/>
    <s v="Violence against women and girls"/>
    <s v="The Gender Equality Act proscribes sexual harassment and harmful practices."/>
    <m/>
    <s v="The Government of Malawi, National Review on the Beijing +20 2014, para. 128"/>
  </r>
  <r>
    <s v="Malawi"/>
    <s v="Malawi Violence Against Children and Youth Survey"/>
    <s v="2013"/>
    <x v="0"/>
    <s v="Violence against women and girls"/>
    <s v="The Government of Malawi launched the Violence Against Children and Yoth Survey (VACS) in 2013 with support from CDC, PEPFAR, UNICEF and UKAID.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Malawi launched the Violence Against Children and Yoth Survey in 2013 with support from CDC, PEPFAR, UNICEF and UKAID. _x000a_Please click &lt;a rel=&quot;noopener noreferrer&quot; [http://www.togetherforgirls.org/wp-content/uploads/2017/09/2013_Malawi_Findings-from-a-Violence-Against-Children-Survey.pdf&quot; target=&quot;_blank]here to access the survey."/>
  </r>
  <r>
    <s v="Togo"/>
    <s v="Enquête Démographique et de Santé"/>
    <s v="2013 - 2014"/>
    <x v="9"/>
    <s v="Violence against women and girls"/>
    <s v="Le questionnaire individuel femme constitue le questionnaire central de l’EDST-III. Il a été utilisé pour consigner les informations concernant les femmes éligibles pour les interviews individuelles, c’est-àdire les femmes âgées de 15-49 ans. Il comprend les sections suivantes : a) caractéristiques sociodémographiques; b) reproduction; c) contraception; d) grossesse et soins pré/postnatals; e) vaccination des enfants, santé et nutrition; f) mariage et activité sexuelle; g) préférences en matière de fécondité; h) caractéristiques du conjoint et travail de la femme; i) VIH/sida; j) autres problèmes de santé (tuberculose, tabagisme et utilisation des injections); k) mortalité maternelle; l) développement et éveil de l’enfant; m) mutilation génitale féminine; n) violence domestique. Le questionnaire individuel a été utilisé pour mesurer les connaissances, attitudes et pratiques vis-à-vis de l’excision."/>
    <s v="Enquête Démographique et de Santé"/>
    <s v="Ministère de la Planification, du Développement et de l’Aménagement du Territoire (MPDAT), Ministère de la Santé (MS) et ICF International, 2015. Enquête Démographique et de Santé au Togo 2013-2014. Rockville, Maryland, USA : MPDAT, MS et ICF International."/>
  </r>
  <r>
    <s v="Togo"/>
    <s v="Principe de parité"/>
    <s v="2013"/>
    <x v="6"/>
    <s v="Violence against women and girls"/>
    <s v="Le Code électoral du Togo de mars 2013 intègre le principe de la  parité en ses articles 220 et 225."/>
    <m/>
    <s v="Response of the Government of Togo to the Questionnaire on the Global Database on Violence against Women 2017"/>
  </r>
  <r>
    <s v="Togo"/>
    <s v="La Stratégie de Croissance Accélérée et de Promotion de l’Emploi"/>
    <s v="2013 - 2017"/>
    <x v="22"/>
    <s v="Violence against women and girls"/>
    <s v="En vue de faire face aux défis de l’atteinte de l’OMD 1 (Objectifs du Millénaire pour le Développement), le Togo a lancé après le DSRP-C (Document complet de Stratégie de Réduction de la Pauvreté), la SCAPE qui couvre la période 2013-2017. L’objectif principal de la SCAPE est d’accélérer la croissance pour réduire la pauvreté, les inégalités et créer des emplois, avec des effets multiplicateurs sur le niveau des revenus, la qualité de vie des togolais._x000a_ _x000a_Aussi pour atteindre les objectifs de la SCAPE, le Togo s’est engagé à promouvoir jusqu’en 2017 :_x000a__x000a__x000a_     la position sociale et le potentiel de la femme dans la famille et dans la communauté;_x000a_     l’accroissement de la capacité productive des femmes et leur niveau de revenu ;_x000a_    le renforcement de l’accès équitable des femmes et des hommes aux services sociaux de base ;_x000a_    la participation équitable des hommes et des femmes à la gestion du pouvoir et l’élimination des violences basées sur le genre ;_x000a_    le renforcement des capacités d’intervention du cadre institutionnel de mise en oeuvre de la PNEEG."/>
    <m/>
    <s v="Government of Togo, National Review on Beijing +20, 2014, p. 11"/>
  </r>
  <r>
    <s v="Togo"/>
    <s v="Accès équitable à toutes les fonctions publiques"/>
    <s v="2013"/>
    <x v="6"/>
    <s v="Violence against women and girls"/>
    <s v="La  loi n°002/ PR du 21 janvier 2013 portant statut général de la fonction publique togolaise qui prône l’accès équitable à toutes les fonctions publiques"/>
    <m/>
    <s v="Response of the Government of Togo to the Questionnaire on the Global Database on Violence against Women 2017_x000a_Please &lt;a rel=&quot;noopener noreferrer&quot; [http://legitogo.gouv.tg/home&quot; target=&quot;_blank]click here for more information."/>
  </r>
  <r>
    <s v="Togo"/>
    <s v="La Stratégie de croissance accélérée et de promotion de l’emploi"/>
    <s v="2013"/>
    <x v="22"/>
    <s v="Violence against women and girls"/>
    <s v="La Stratégie de croissance accélérée et de promotion de l’emploi (SCAPE)offre un cadre de développement à moyen terme pour réaliser la Déclaration de Politique Générale du gouvernement, les objectifs du Millénaire pour le Développement et la vision des autorités togolaises. Cinq axes  stratégiques ont  été retenus pour la mise en œuvre de cette stratégie à savoir. Le troisième axe prend en compte la promotion de l’équité et de l’égalité du genre."/>
    <m/>
    <s v="Response of the Government of Togo to the Questionnaire on the Global Database on Violence against Women 2017"/>
  </r>
  <r>
    <s v="Togo"/>
    <s v="Analyse situationnelle des Centres d’écoute et de conseils aux victimes de violences basées sur le genre"/>
    <s v="2013"/>
    <x v="59"/>
    <s v="Violence against women and girls"/>
    <s v="Cette analyse réalisée en 2013 a permis de relever les dysfonctionnements au niveau des centres d’écoutes et de conseils. Cette analyse a conduit à l’élaboration des normes et procédures de création et de gestion des centres d’écoute."/>
    <m/>
    <s v="Response of the Government of Togo to the Questionnaire on the Global Database on Violence against Women 2017"/>
  </r>
  <r>
    <s v="Algeria"/>
    <s v="Commission Nationale de la Stratégie Nationale de Lutte contre la Violence à l’Egard des Femmes"/>
    <s v="2013"/>
    <x v="60"/>
    <s v="Violence against women and girls"/>
    <s v="Afin de renforcer la coordination entre les différents secteurs intervenants dans la mise en oeuvre de la stratégie nationale de lutte contre la violence à l’égard des femmes, une commission nationale a été installée le 25 novembre 2013. La commission est composée des représentants des ministères directement impliqués dans la mise en oeuvre de la stratégie, des associations actives dans le domaine, des professeurs d’université, chercheurs et spécialistes dans le domaine de la lutte contre la violence contre les femmes._x000a_ _x000a_Dans le cadre de son plan d’action, la commission a identifié trois axes prioritaires d’intervention future:_x000a__x000a_    La prise en charge des femmes victimes de violence_x000a_    L’information et la sensibilisation_x000a_    La prévention par l'autonomisation des femmes"/>
    <m/>
    <s v="Government of Algeria, National Review on Beijing +20, 2014 p. 23"/>
  </r>
  <r>
    <s v="Gambia"/>
    <s v="The Gambia National Plan of Action on Gender Based Violence 2013-2017"/>
    <s v="2013 - 2017"/>
    <x v="8"/>
    <s v="Violence against women and girls"/>
    <s v="The Gambia National Plan of Action (NPOA) on GBV 2013-2017 has the overall objective of reducing the number of women who encounter Gender Based Violence from 75.5% to 30%. The implementation of Gambia’s National Action Plan on Gender-Based Violence is part of the efforts of both state and non-state actors in sensitization and discussions on traditional and cultural issues that affect the health and well-being of women and girls."/>
    <m/>
    <s v="The Government of Gambia, National Review on Beijing +20 2014, Section 5.4.8.1 pg 35"/>
  </r>
  <r>
    <s v="Gambia"/>
    <s v="The Sexual Offenses Act Criminalizing Sexual Violence"/>
    <s v="2013"/>
    <x v="6"/>
    <s v="Sexual violence"/>
    <s v="The Sexual Offences Act criminalizes every form of sexual assault, exploitation and harassment.  This legislation amends the law and procedure relating to the trial of rape and other sexual offences. The Act addresses some of the barriers that have impeded the Trial of rape and other sexual offences in the past. This Act expands the definition of sexual assault and other coercive acts to include circumstances where the survivor is coerced into the sexual acts and incorporates perpetrators who would have escaped punishment prior to the amendments of this legislation."/>
    <m/>
    <s v="The Government of Gambia, National Review on Beijing +20 2014, Section 5.4.1 pg 32"/>
  </r>
  <r>
    <s v="Gambia"/>
    <s v="The Domestic Violence Act (Protecting Survivors of Domestic Violence)"/>
    <s v="2013"/>
    <x v="6"/>
    <s v="Domestic violence Intimate partner violence"/>
    <s v="The Domestic Violence Act 2013 addresses domestic violence and provides protection for the survivors of domestic violence, particularly women and children."/>
    <m/>
    <s v="The Government of Gambia, National Review on Beijing +20 2014, Section 5.4.1 pg 32"/>
  </r>
  <r>
    <s v="Gambia"/>
    <s v="Demographic and Health Survey 2013"/>
    <s v="2013"/>
    <x v="9"/>
    <s v="Violence against women and girls"/>
    <s v="The main objective of the survey was to provide comprehensive data on fertility and mortality, family planning, maternal and child health and nutrition, as well as information on maternal mortality and domestic violence. The survey also provides household-based data on the prevalence of malaria and HIV, two of the most life-threatening infectious diseases in sub-Saharan Africa. _x000a_The survey was intentionally planned to be fielded at the beginning of the last term of the Millennium Development Goals (MDGs) reporting period so that it would provide information on progress towards the attainment of set MDG targets in the Gambia. The main objective of the survey was to provide comprehensive data on fertility and mortality, family planning, maternal and child health and nutrition, as well as information on maternal mortality and domestic violence."/>
    <s v="Demographic and Health Survey 2013"/>
    <s v="The Gambia Bureau of Statistics (GBOS) and ICF International. 2014. The Gambia Demographic and Health Survey 2013. Banjul, The Gambia, and Rockville, Maryland, USA: GBOS and ICF International."/>
  </r>
  <r>
    <s v="South Sudan"/>
    <s v="National Action Plan for the Implementation of United Nations Security Council Resolutions 1325"/>
    <s v="2013"/>
    <x v="8"/>
    <s v="Violence against women and girls"/>
    <s v="The implementation of the National Action Plan (NAP) will ensure women’s participation in all levels of decision making and to address their gender specific security needs in South Sudan. Translating the NAP into practice will represent an important and ambitious task that could potentially have a strong impact to address and reduce gender based violence and violence against women and girls and improvements to gender inclusive human security in South Sudan."/>
    <m/>
    <s v="The Government of South Sudan, National Review on Beijing +20 2014, pg 35"/>
  </r>
  <r>
    <s v="Central African Republic"/>
    <s v="Article 6 of the Constitution"/>
    <s v="2013"/>
    <x v="33"/>
    <s v="Violence against women and girls"/>
    <s v="Article 6 of the Constitution Charter for the Transition of 18 Juley 2013 includes the following provisions on violence against women: The protection of women and children against violence and insecurity, exploitation and moral, intellectual and physical neglect is a duty for the State and other public authorities. This protection is guaranteed by appropriate measures and State institutions and other public authorities."/>
    <m/>
    <s v="Constitution Charter for the Transition of 18 July 2013, Central African Republic,UN Women Constitutional Database_x000a_ _x000a_For more information [http://mjp.univ-perp.fr/constit/cf2013.htm]please click here. "/>
  </r>
  <r>
    <s v="Central African Republic"/>
    <s v="Article 3 of the Constitution (No torture, rape, ill-treatment or cruel, inhuman, degrading or humiliating treatment)"/>
    <s v="2013"/>
    <x v="33"/>
    <s v="Violence against women and girls"/>
    <s v="Article 3 of the Constitution Charter for the Transition of 18 Juley 2013 includes the following provisions on violence against women: Everyone has the right to life and physical integrity. These rights cannot be infringed upon. No one shall be subjected to torture, nor to rape, nor to abuse or cruel, inhuman,  degrading or humiliating treatment. Any person, any state agent, any organisation that is guilty of such acts shall be punished in accordance with the texts in force."/>
    <m/>
    <s v="Constitution Charter for the Transition of 18 July 2013, Central African Republic, UN Women Constitutional Database_x000a_ _x000a_For more information [http://mjp.univ-perp.fr/constit/cf2013.htm]please click here. "/>
  </r>
  <r>
    <s v="Zambia"/>
    <s v="Demographic and Health Survey 2013-2014"/>
    <s v="2013 - 2014"/>
    <x v="9"/>
    <s v="Violence against women and girls"/>
    <s v="The 2013-14 Zambia Demographic and Health Survey (ZDHS) is a national sample survey designed to provide up-to-date information on background characteristics of the respondents, fertility levels, nuptiality, sexual activity, fertility preferences, awareness and use of family planning methods, breastfeeding practices, nutritional status of mothers and young children, early childhood mortality and maternal mortality, maternal and child health, awareness and behaviours regarding HIV/AIDS and other sexually transmitted infections (STIs), and prevalence and incidence of HIV/AIDS and other STIs. The target groups were men age 15-59and women age 15-49 in randomly selected households across Zambia. Information about children age 0-5 was also collected, including data on weight and height._x000a__x000a_While significantly expanded in terms of household coverage and scope, the 2013-14 ZDHS is a follow-up to the 1992, 1996, 2001-02, and 2007 ZDHS surveys and provides updated estimates of basic demographic and health indicators covered in the earlier surveys. The 2013-14survey is the third ZDHS that includes collection of information on violence against women and HIV testing. Also, it is the first ZDHS to collect information on HIV incidence."/>
    <s v="Demographic and Health Survey 2013-2014"/>
    <s v="Central Statistical Office (CSO) [Zambia], Ministry of Health (MOH) [Zambia], and ICF International. 2014. Zambia Demographic and Health Survey 2013-14. Rockville, Maryland, USA: Central Statistical Office,Ministry of Health, and ICF International."/>
  </r>
  <r>
    <s v="Dominican Republic"/>
    <s v="Encuesta Demográfica y de Salud"/>
    <s v="2013"/>
    <x v="9"/>
    <s v="Violence against women and girls"/>
    <s v="La Encuesta Demográfica y de Salud 2013 (ENDESA 2013) es la sexta encuesta llevada a cabo en República Dominicana dentro del Proyecto Mundial de Encuestas de Demografía y Salud (DHS) y constituye la más completa investigación para obtener información actualizada y efectuar análisis del cambio, tendencias y determinantes de la fecundidad, mortalidad y la salud de la población dominicana. Las variables investigadas están referidas a la salud general, materna e infantil, prevalencia anticonceptiva, fecundidad, mortalidad infantil, conocimiento, actitudes, prácticas y prevalencia del VIHSIDA, violencia doméstica, morbilidad y gastos en salud. Asímismo, proporciona información sobre el estado nutricional e inmunización de la población menor de cinco años de edad, prácticas de lactancia, entre otros indicadores de salud y población a nivel nacional y regional."/>
    <s v="Encuesta Demográfica y de Salud"/>
    <s v="Centro de Estudios Sociales y Demográficos (CESDEM) y ICF International, 2014. Encuesta Demográfica y de Salud 2013. Santo Domingo, República Dominicana: CESDEM y ICF International."/>
  </r>
  <r>
    <s v="Dominican Republic"/>
    <s v="Manual de Induccion a la Perspectiva de Genero"/>
    <s v="2013"/>
    <x v="29"/>
    <s v="Violence against women and girls"/>
    <s v="El Manual de Inducción a la Perspectiva de Género, es un instrumento que proporciona al personal del Poder Judicial, nociones elementales de género y  de los compromisos asumidos nacional e internacionalmente en cuanto a dicha perspectiva, haciendo lo posible porque la misma pueda ser transversalizada en  el quehacer cotidiano tomando como base la Política de Igualdad de Género del Poder Judicial."/>
    <m/>
    <s v="Government of Dominican Republic, National Review on Beijing+20, 2014, ps. 43- 44._x000a_[http://www.observatoriojusticiaygenero.gob.do/documentos/PDF/buenas_practicas/DBP_Induccion_perspectiva__genero__poder_judicial.pdf&quot; target=&quot;_blank]Please click here for more information"/>
  </r>
  <r>
    <s v="United States of America"/>
    <s v="Domestic Violence Homicide Prevention Demonstration Initiative"/>
    <s v="2013"/>
    <x v="12"/>
    <s v="Violence against women and girls"/>
    <s v="The first-ever Domestic Violence Homicide Prevention Demonstration Initiative grant awards to 12 cities and counties totaling $2.3 million. These models use a short list of screening questions to identify victims who may be in fatally abusive relationships. Once at-risk victims or offenders are identified, law enforcement, prosecutors, courts, and service providers can take action to protect victims and their families. This team of responders can search for open warrants, make arrests, connect victims with services, and use pretrial conditions to keep offenders in custody."/>
    <m/>
    <s v="The Government of the United States of America, National Review on Beijing +20 2014, pg 24"/>
  </r>
  <r>
    <s v="United States of America"/>
    <s v="The Violence Against Women Act (VAWA)"/>
    <s v="2013"/>
    <x v="6"/>
    <s v="Violence against women and girls"/>
    <s v="VAWA provides resources for states and local communities to improve the criminal justice response to violence against women and to support victim services. On March 7, 2013, President Obama signed the Violence Against Women Reauthorization Act (VAWA) of 2013, which includes provisions that support the sovereignty of American Indian and Alaska Native tribes and hold perpetrators accountable – a necessary step to reducing violence against Native women. The reauthorization of VAWA adds protections for college students; protects victims in publicly subsidized housing from evictions or denials of housing because of the violence they have experienced; and ensures that lesbian, gay, bisexual, and transgender survivors have access to the services they need and deserve."/>
    <m/>
    <s v="The Government of the United States of America, National Review on Beijing +20 2014, pg 22, 23"/>
  </r>
  <r>
    <s v="United States of America"/>
    <s v="Updated National Protocol for Sexual Assault Medical Forensic Examinations Adult Adolescent"/>
    <s v="2013"/>
    <x v="61"/>
    <s v="Sexual violence"/>
    <s v="Attorney General Eric Holder released the updated “National Protocol for Sexual Assault Medical Forensic Examinations, Adult/Adolescent” (SAFE Protocol, 2nd edition). The revised SAFE Protocol uses the latest information and best practices to improve the quality of services that victims receive. When followed, the Protocol also improves the quality of forensic evidence collected; enhances law enforcement’s ability to collect information and file charges; and increases the likelihood of successful prosecution."/>
    <m/>
    <s v="The Government of the United States of America, National Review on Beijing +20 2014, pg 22_x000a_For more information [https://www.ncjrs.gov/pdffiles1/ovw/241903.pdf]please click here. "/>
  </r>
  <r>
    <s v="United States of America"/>
    <s v="Government Spending to End Violence Against Women"/>
    <s v="2013"/>
    <x v="12"/>
    <s v="Violence against women and girls"/>
    <s v="The Violence against Women Act authorizes nearly $500 million each year, administered by the Department of Justice's Office on Violence Against Women, to reduce domestic violence and sexual assault."/>
    <m/>
    <s v="The Government of the United States of America, National Review on Beijing +20 2014, pg 23"/>
  </r>
  <r>
    <s v="United States of America"/>
    <s v="Section 1088 of the One Hundred Twelth Congress of the United States of America (Transport for Female Genital Mutilation)"/>
    <s v="2013"/>
    <x v="6"/>
    <s v="Female genital mutilation"/>
    <s v="Section 1088 of the One Hundred Twelth Congress of The United States of America (Transport for Female Genital Mutilation) addresses Female Genital Mutilation and Cutting (FGM/C) within the United States borders, and in 2013 Congress criminalized the knowing transportation of a girl younger than 18 years old outside of the United States for the purposes of performing FGM/C (so-called “vacation cutting”). The Department of Health and Human Services funds domestic community-based organizations in populations where girls are most at risk for FGM/C."/>
    <m/>
    <s v="The Government of the United States of America, National Review on Beijing +20 2014, pg 24_x000a_For more information [http://www.gpo.gov/fdsys/pkg/BILLS-112hr4310enr/pdf/BILLS-112hr4310enr.pdf]please click here. "/>
  </r>
  <r>
    <s v="Grenada"/>
    <s v="Standard Operating Procedures for the Gender Based Violence Unit and Health Sector"/>
    <s v="2013"/>
    <x v="39"/>
    <s v="Violence against women and girls"/>
    <s v="Standard Operating Procedures (SOP) for the Gender Based Violence (GBV) Unit and Ministry of Social Development were approved and implemented in 2013. This will systematize responses to GBV within the Ministry. An intervention program on sexual violence, “Sexual Assault Response Guide”, was approved and staff were trained for testing and implementation. An empowerment program for domestic violence survivors, “Programme for Women’s Empowerment and Resilience,” has been reviewed and is ready for piloting. SOP for the health sector are being finalized and, upon implementation, this will act as the guide for health care responses to GBV."/>
    <m/>
    <s v="The Government of Grenada, National Review on Beijing +20 2014, pg 22"/>
  </r>
  <r>
    <s v="Grenada"/>
    <s v="The Domestic Violence Unit in The Division of Gender and Family Affairs"/>
    <s v="2013"/>
    <x v="5"/>
    <s v="Domestic violence Intimate partner violence"/>
    <s v="The Division of Gender and Family Affairs is the National Women’s/Gender Equality Machinery. It is a division in the Ministry of Social Development. One of its units is the Domestic Violence Unit which was established in 2003. The Unit is charged with the responsibility of co-ordinating national responses to prevent and punish acts of domestic violence, and also provides services to protect and support victims by:_x000a_o Supporting enforcement of policy and legislation_x000a_o Public sensitization_x000a_o Assistance to victims in finding safe shelter, counseling and participation in empowerment programs. Temporary safe shelter is available for women in abusive situations at the Cedars Home._x000a_o Educational programs through community initiatives and use of media"/>
    <m/>
    <s v="The Government of Grenada, National Review on Beijing +20 2014, pg 65"/>
  </r>
  <r>
    <s v="Costa Rica"/>
    <s v="Emergency Plan to reduce Gender related Murders of Women"/>
    <s v="2013"/>
    <x v="62"/>
    <s v="Violence against women and girls"/>
    <s v="The Emergency Plan was defined in 2013 with the goal of reducing gender-related murders of women after the number of femicides declined significantly in 2012 – 18 compared to an average of 38.75 annually between 2008 and 2011. The Plan contains immediate actions, an “emergency kit” and medium-term preventive measures. Legal and psychological assistance at the Pacific and Atlantic regional headquarters of INAMU was broadened, a domestic violence legal advisory service was made available in the capitals of four provinces, and work is under way on strengthening the special assistance and shelter centres for women and their children to protect women at risk of being murdered."/>
    <m/>
    <s v="A/HRC/WG.6/19/CRI/1, para. 44."/>
  </r>
  <r>
    <s v="Costa Rica"/>
    <s v="Secretaría Técnica del Sistema Nacional de Atención y Prevención de la Violencia contra las Mujeres y la Violencia Intrafamiliar"/>
    <s v="2013"/>
    <x v="5"/>
    <s v="Violence against women and girls"/>
    <s v="La Secretaría Técnica del Sistema Nacional de Atención y Prevención de la Violencia contra las Mujeres y la Violencia Intrafamiliar, coordina la primera rendición de cuentas que permite conocer el avance en las acciones del Plan. Este proceso representa un insumo fundamental de evaluación no solo para reconocer cuál es el estado de la ejecución del PLANOVI-MUJER, sino también permite tener en cuenta sus resultados en el proceso de reformulación de un nuevo plan nacional con el desafío de erradicar la violencia contra las mujeres."/>
    <m/>
    <s v="Government of Costa Rica, National Review on Beijing+20, 2014, p.19._x000a__x000a__x000a_[http://www.cepal.org/oig/doc/CRic2009_Ley_8688.pdf&quot; target=&quot;_blank]Please click here for more information"/>
  </r>
  <r>
    <s v="Antigua and Barbuda"/>
    <s v="National Domestic Violence Strategy to address violence against women"/>
    <s v="2013"/>
    <x v="4"/>
    <s v="Domestic violence Intimate partner violence"/>
    <s v="In 2013, a national domestic violence strategy was formulated to ensure an integrated approach to address violence against women is taken by key stakeholders. Antigua and Barbuda subsequently secured funding from the UN Trust Fund to End Violence Against Women to facilitate implementation."/>
    <m/>
    <s v="Government of Antigua and Barbuda, National Review on Beijing +20 , page 12 Section C"/>
  </r>
  <r>
    <s v="Peru"/>
    <s v="Encuesta Demográfica y de Salud Familiar 2013"/>
    <s v="2013"/>
    <x v="9"/>
    <s v="Violence against women and girls"/>
    <s v="La Encuesta Demográfica y de Salud Familiar- ENDES, es una de las investigaciones estadísticas más importantes en materia de la salud materno infantil que ejecuta el Instituto Nacional de Estadística e Informática de manera continua. Se ejecutó entre los meses de marzo a diciembre de 2013 a una muestra de 27 mil 945 viviendas del país, en las que se entrevistó a más de 23 mil 500 mujeres en edad fértil, es decir de 15 a 49 años de edad. _x000a_Los resultados que se presentan en este documento, permiten al país disponer de información sobre salud reproductiva y salud infantil, prevalencia de uso de métodos anticonceptivos atención del embarazo y del parto; inmunizaciones; prevalencia de ciertas enfermedades entre la población infantil; peso y talla de niños menores de cinco años y sus madres; peso y talla para mujeres embarazadas con o sin niños menores de cinco años; conocimientos y formas de prevenir el SIDA y violencia intrafamiliar."/>
    <s v="Encuesta Demográfica y de Salud Familiar 2013"/>
    <s v="Instituto Nacional de Estadística e Informática, 2014. Encuesta Demográfica y de Salud Familiar (ENDES) 2013. Lima, Peru."/>
  </r>
  <r>
    <s v="Bolivia Plurinational State of"/>
    <s v="Consejo Plurinacional Contra la Trata y Tráfico de Personas"/>
    <s v="2013"/>
    <x v="5"/>
    <s v="Trafficking"/>
    <s v="El Consejo Plurinacional Contra la Trata y Tráfico de Personas fue creado como instancia máxima de coordinación y representación para formular, aprobar y ejecutar la Política Plurinacional de Lucha contra la Trata y Tráfico de Personas, y delitos conexos, sin discriminación, con equidad de género, generacional e interculturalidad (Art. 7 de Ley  Nº 263 de 31 de Julio de 2012)."/>
    <m/>
    <s v="Government of Bolivia, National Review on Beijing+20, 2014, p.28; A/HRC/WG.6/20/BOL/1, para. 144. _x000a_[http://www.justicia.gob.bo/index.php/noticias/notas-de-prensa/1780-el-ministerio-de-justicia-presento-el-plan-nacional-contra-la-trata-y-trafico-de-personas&quot; target=&quot;_blank]Please click here for more information. "/>
  </r>
  <r>
    <s v="Bolivia Plurinational State of"/>
    <s v="Politica Plurinacional de Lucha contra la Trata y Tráfico de personas"/>
    <s v="2013 - 2017"/>
    <x v="22"/>
    <s v="Trafficking"/>
    <s v="La Política Plurinacional de Lucha contra la Trata y Tráfico de personas, se constituye en un instrumento para la planificación plurianual de acciones de lucha contra la trata y tráfico de personas, la cual se elaboró con la participación de un equipo técnico multisectorial con representantes de las carteras de Estado que integran el Consejo Plurinacional contra la Trata y Tráfico de Personas."/>
    <m/>
    <s v="Government of Bolivia, National Review on Beijing+20, 2014, p.28; A/HRC/WG.6/20/BOL/1, para. 143. _x000a_[http://saludpublica.bvsp.org.bo/cc/bo40.1/documentos/588.pdf&quot; target=&quot;_blank]_x000a_Please click here for more information."/>
  </r>
  <r>
    <s v="Bolivia Plurinational State of"/>
    <s v="Politicas Publicas Integrales Vidas Dignas Mujeres Libres de Violencia"/>
    <s v="2013"/>
    <x v="8"/>
    <s v="Violence against women and girls"/>
    <s v="Las Políticas Públicas Integrales “Vidas Dignas, Mujeres Libres de Violencia&quot; identifican acciones específicas para superar las falencias detectadas en el sistema judicial. La política tiene 6 lineamientos estratégicos: _x000a__x000a_    Consolidación de Redes de servicios Integrales Especializados_x000a_    Construcción de una cultura de la No Violencia contra las Mujeres y despatriarcalización_x000a_    Desarrollo Administrativo-Normativo-Jurídico_x000a_    Desarrollo de conocimientos en el Campo de la Violencia contra las mujeres_x000a_    Coordinación con las organizaciones de mujeres y de la sociedad civil_x000a_    Construcción de institucionalidad. Desarrolla propuestas de políticas y un plan operativo 2014-2010."/>
    <m/>
    <s v="Government of Bolivia, National Review on Beijing+20, 2014, ps. 11 and 27."/>
  </r>
  <r>
    <s v="Bolivia Plurinational State of"/>
    <s v="Ley Nº 348 de 2013 (Para garantizar a las mujeres una Vida libre de Violencia)"/>
    <s v="2013"/>
    <x v="6"/>
    <s v="Sexual violence"/>
    <s v="La Ley integral para garantizar a las mujeres una vida libre de violencia (Ley Nº 348 de 9 de marzo de 2013) tiene por objeto establecer mecanismos, medidas y políticas integrales de prevención, atención, protección y reparación a las mujeres en situación de violencia, así como la persecución y sanción a los agresores, con el fin de garantizar a las mujeres una vida digna y el ejercicio pleno de sus derechos para Vivir Bien. _x000a_La Ley define la violencia como “cualquier acción u omisión, abierta o encubierta, que cause la muerte, sufrimiento, o daño físico, sexual o psicológico a una mujer u otra persona, le genere perjuicio en su patrimonio, en su economía, en su fuente laboral o en otro ámbito cualquiera, por el solo hecho de ser mujer”. En consecuencia, considera como formas de violencia: violencia física, feminicidio, psicológica, mediática, simbólica y/o encubierta, contra la dignidad, la honra y el nombre, sexual, contra los derechos reproductivos, en servicios de salud, patrimonial y económica, laboral, en el sistema educativo Plurinacional, en el ejercicio político y de liderazgo de la mujer, institucional, en la familia, contra los derechos y la libertad sexual, cualquier otra forma de violencia que dañe la dignidad, integridad, libertad o que viole los derechos de las mujeres."/>
    <m/>
    <s v="Government of Bolivia, National Review on Beijing+20, 2014, ps.10, 16 and 26; CEDAW/C/BOL/5-6, paras. 81-82; A/HRC/WG.6/20/BOL/1, para. 120._x000a_[http://www.justicia.gob.bo/images/stories/pdf/Ley_348_decreto.pdf&quot; target=&quot;_blank]_x000a_Please click here for more information"/>
  </r>
  <r>
    <s v="Bolivia Plurinational State of"/>
    <s v="Sistema Integral Plurinacional de Prevención, Atención, Sanción, Erradicación de la Violencia contra las Mujeres (SIPPASE)"/>
    <s v="2013"/>
    <x v="63"/>
    <s v="Violence against women and girls"/>
    <s v="El Sistema Integral Plurinacional de Prevención, Atención, Sanción, Erradicación de la Violencia contra las Mujeres (SIPPASE), constituye una herramienta de gestión orientada a la evaluación y resultados, con base en procesos de monitoreo, seguimiento y evaluación por resultados. El sistema de Monitoreo se basa en el seguimiento de indicadores y resultados vinculados con la disminución y/o erradicación de la violencia hacia las mujeres, asumidos por el Estado mediante compromisos internacionales y nacionales. Entre las acciones centrales están: recojo y análisis de información de servicios públicos y privados, generación de un sistema de certificación, generación de convenios, alianzas y otros mecanismos entre los diferentes actores."/>
    <m/>
    <s v="Government of Bolivia, National Review on Beijing+20, 2014, ps. 11 and 27; CEDAW/C/BOL/5-6, para. 121; A/HRC/WG.6/20/BOL/1, para. 126."/>
  </r>
  <r>
    <s v="Colombia"/>
    <s v="Article 44 of the Constitution"/>
    <s v="2013"/>
    <x v="33"/>
    <s v="Violence against women and girls"/>
    <s v="Article 44 of the Constitution adopted in 1991, and amended in 2013, includes the following provisions: Children shall be protected against all forms of abandonment, physical or moral violence, sequestration, sale, sexual abuse, work or economic exploitation, and dangerous work."/>
    <m/>
    <s v="Political Constitution of Colombia 1991 (amended in 2013), UN Women Constitutional Database_x000a__x000a__x000a_[https://www.constituteproject.org/constitution/Colombia_2013?lang=en&quot; target=&quot;_blank]Please click here for more information"/>
  </r>
  <r>
    <s v="Colombia"/>
    <s v="Ley 1654 de 2013 (Restauracion de la Fiscalia General de la Nacion)"/>
    <s v="2013"/>
    <x v="6"/>
    <s v="Sexual violence"/>
    <s v="La Ley 1654 de 2013 desarrollada a través de ocho decretos-ley, genero la restructuración de la Fiscalía General de la Nación, fortaleciendo su capacidad para sumir, con eficiencia, eficacia y efectividad, las funciones constitucionales y legales que le son propias. Uno de los principales de restructuración ha sido la institucionalización de un nuevo modelo de investigación penal basado en el análisis y establecimiento de contextos que permitan generar acciones más efectivas frente a la macro criminalidad. Y la atención y gestión que involucran la perspectiva de género y el enfoque diferencial en la administración de justicia y la atención de las víctimas. Estos modelos han incorporado a su vez criterios de atención diferenciada como una verdadera garantía del derecho de acceso a la justicia de las mujeres víctimas de delitos cometidos por razón de género.  Los tipos de centros de atención implementados por la Fiscalía son los siguientes:_x000a_• Centro de Atención a Víctimas – CAV_x000a_• Centro de Atención a Víctimas de Violencia Intrafamiliar – CAVIF_x000a_• Centro de Atención Integral a Víctimas de Abuso Sexual – CAIVAS_x000a_• Salas de Atención al Usuario – SAU_x000a_• Unidades de Reacción Inmediata - URI"/>
    <m/>
    <s v="Colombia's submission for the 2015 Secretary - General's Report on the implementation of the CSW 57 Agreed Conclusions on the Elimination and Prevention of all forms of Violence against women and girls, p. 7; CEDAW/C/COL/7-8, para. 75."/>
  </r>
  <r>
    <s v="Colombia"/>
    <s v="Línea 155 de Orientación a Mujeres Víctimas de Violencia"/>
    <s v="2013"/>
    <x v="20"/>
    <s v="Violence against women and girls"/>
    <s v="La línea 155 de orientación a mujeres víctimas de violencia de propiedad de la Presidencia de la Republica, fue puesta en marcha en el año 2013 y es operada por la Policía Nacional. Para la orientación a los usuarios, los funcionarios de la Policía manejan un protocolo de atención y un guion elaborado por la Consejería Presidencial para la Equidad de la Mujer en coordinación con todas las entidades competentes en la ruta de atención."/>
    <m/>
    <s v="Colombia's submission for the 2015 Secretary - General's Report on the implementation of the CSW 57 Agreed Conclusions on the Elimination and Prevention of all forms of Violence against women and girls, p. 24._x000a__x000a_[http://portal.policia.gov.co/es-co/Noticias/Lists/Noticias2014II/Mostrar.aspx?ID=917&amp;ContentTypeId=0x0104004A237B0E3D7E4D4BBBE87E14F4B19785&quot; target=&quot;_blank]Please click here for more information"/>
  </r>
  <r>
    <s v="Colombia"/>
    <s v="Article 42 of the Constitution"/>
    <s v="2013"/>
    <x v="33"/>
    <s v="Violence against women and girls"/>
    <s v="Article 42 of the Constitution adopted in 1991, and amended in 2013, includes the following provisions: Any form of violence in the family is considered destructive of its harmony and unity, and shall be sanctioned according to law."/>
    <m/>
    <s v="Political Constitution of Colombia 1991 (amended in 2013), UN Women Constitutional Database_x000a__x000a__x000a_[https://www.constituteproject.org/constitution/Colombia_2013?lang=en&quot; target=&quot;_blank]Please click here for more information"/>
  </r>
  <r>
    <s v="Colombia"/>
    <s v="Article 13 of the Constitution"/>
    <s v="2013"/>
    <x v="33"/>
    <s v="Violence against women and girls"/>
    <s v="Article 13 of the Constitution adopted in 1991, and amended in 2013, includes the following provisions: The State shall especially protect those individuals who on account of their economic, physical, or mental condition are in obviously vulnerable circumstances and shall sanction the abuses or ill-treatment perpetrated against them"/>
    <m/>
    <s v="Political Constitution of Colombia 1991 (amended in 2013), UN Women Constitutional Database_x000a__x000a__x000a_[https://www.constituteproject.org/constitution/Colombia_2013?lang=en&quot; target=&quot;_blank]Please click here for more information"/>
  </r>
  <r>
    <s v="Colombia"/>
    <s v="Article 17 of the Constitution"/>
    <s v="2013"/>
    <x v="33"/>
    <s v="Violence against women and girls"/>
    <s v="Article 17 of the Constitution adopted in 1991, and amended in 2013, includes the following provisions: Slavery, servitude, and the slave trade in all forms are prohibited."/>
    <m/>
    <s v="Political Constitution of Colombia 1991 (amended in 2013), UN Women Constitutional Database_x000a__x000a__x000a_[https://www.constituteproject.org/constitution/Colombia_2013?lang=en&quot; target=&quot;_blank]Please click here for more information"/>
  </r>
  <r>
    <s v="Colombia"/>
    <s v="CONPES Social 161, Equidad de Género para las Mujeres"/>
    <s v="2013 - 2016"/>
    <x v="22"/>
    <s v="Violence against women and girls"/>
    <s v="El CONPES Social 161 está proyectado para un periodo de 10 años con un presupuesto de 3.5 billones de pesos.  Presenta la Política Pública Nacional de Equidad de Género y precisa el plan de acción indicativo para el período 2013-2016, el cual incluye el Plan integral para garantizar una vida libre de violencia. Las problemáticas abordadas y priorizadas en el CONPES, reflejan aspectos centrales de las desigualdades que afectan a las mujeres en Colombia, evidenciando la pertinencia de su tratamiento intersectorial en forma articulada por parte del Estado."/>
    <m/>
    <s v="Government of Colombia, National Review on Beijing +20, 2014, p.3; Colombia's submission for the 2015 Secretary - General's Report on the implementation of the CSW 57 Agreed Conclusions on the Elimination and Prevention of all forms of Violence against women and girls, p. 4._x000a_[http://www.equidadmujer.gov.co/ejes/Documents/Conpes-Social-161-de-2013-Equidad-de-Genero.pdf&quot; target=&quot;_blank]Please click here for more information"/>
  </r>
  <r>
    <s v="Colombia"/>
    <s v="Ley 1639 de 2013 Proteccion a la Integridad de las Victimas de Crimenes con acido"/>
    <s v="2013"/>
    <x v="6"/>
    <s v="Violence against women and girls"/>
    <s v="Ley 1639 de 2013: Por la cual se fortalecen las medidas de protección a la integridad de las víctimas de crímenes con ácido"/>
    <m/>
    <s v="Government of Colombia, National Review on Beijing +20, 2014, ps.2, 49."/>
  </r>
  <r>
    <s v="Sao Tome and Principe"/>
    <s v="La Stratégie Nationale de Lutte contre la Violence Sexiste (2013-2018)"/>
    <s v="2013 - 2018"/>
    <x v="6"/>
    <s v="Violence against women and girls"/>
    <s v="La République démocratique de Sao Tomé-et-Principe a adopté la Stratégie Nationale de Lutte contre la Violence Sexiste 2013-2018."/>
    <m/>
    <s v="Government of Sao Tomé and Principe, National Review on Beijing +20, 2014 para. 141"/>
  </r>
  <r>
    <s v="Nigeria"/>
    <s v="Demographic and Health Survey 2013"/>
    <s v="2013"/>
    <x v="9"/>
    <s v="Violence against women and girls"/>
    <s v="The 2013 NDHS is a national sample survey that provides up-to-date information on background characteristics of the respondents. Specifically, information is collected on fertility levels, marriage, fertility preferences, awareness and the use of family planning methods, child feeding practices, nutritional status of women and children, adult and childhood mortality, awareness and attitudes regarding HIV/AIDS, female genital mutilation, and domestic violence. The target groups were women and men age 15-49 in randomly selected households across Nigeria. Information was also collected on the height and weight of women and children age 0-5. In addition to presenting national estimates, the report provides estimates of key indicators for both the rural and urban areas in Nigeria, the six geo-political zones, the 36 states, and the Federal Capital Territory (FCT)."/>
    <s v="Demographic and Health Survey 2013"/>
    <s v="National Population Commission (NPC) [Nigeria] and ICF International, 2014. Nigeria Demographic and Health Survey 2013. Abuja, Nigeria, and Rockville, Maryland, USA: NPC and ICF International."/>
  </r>
  <r>
    <s v="Swaziland"/>
    <s v="The One Stop Centre for Abused Women and Girls"/>
    <s v="2013"/>
    <x v="64"/>
    <s v="Violence against women and girls"/>
    <s v="The launch of the One-Stop-Centre demonstrates Swaziland’s commitment to tackling the national scourge of gender-based violence and violence against children. The One Stop Centre provides an array of services in addition to the psychosocial and legal counselling, court preparation, access to Post Exposure Prophylaxis, pregnancy test and other related services."/>
    <m/>
    <s v="Government of Swaziland, National Review on Beijing+20, 2014 7.4.4_x000a_For more information [http://swaziland.usembassy.gov/ambassadors_speeches/one-stop-centre-luanch-august-22-2013.html]please click here."/>
  </r>
  <r>
    <s v="Swaziland"/>
    <s v="Sexual Offences and Domestic Violence Bill"/>
    <s v="2013"/>
    <x v="6"/>
    <s v="Violence against women and girls"/>
    <s v="The Sexual Offences and Domestic Violence Bill prohibits violence in all spheres, strengthen, and consolidate common law and statutory provisions so as to adequatley provide for dealing successfully with sexual offences and domestic violence."/>
    <m/>
    <s v="Government of Swaziland, National Review on Beijing+20, 2014 7.4.1"/>
  </r>
  <r>
    <s v="Switzerland"/>
    <s v="Programme fédéral de lutte contre les mariages forcés 2013-2017"/>
    <s v="2013 - 2017"/>
    <x v="5"/>
    <s v="Child early and forced marriage"/>
    <s v="En 2012, le Conseil fédéral a fait réaliser la première étude sur les causes, les formes et l’ampleur des mariages forcés. Selon une enquête, plus de 700 cas de mariage forcé ont été enregistrés en Suisse au cours des deux années précédant l’étude. Dans 700 autres cas environ, des personnes ont été contraintes de rester mariées. Le profil socio-économique des personnes s’adressant à une institution dans ce contexte varie selon les situations de contrainte. Les personnes contraintes de se marier sont principalement des jeunes femmes étrangères entre 18 et 25 ans majoritairement bien intégrées. D’autres problèmes se posent pour les personnes empêchées de vivre la relation amoureuse de leur choix. Là aussi, ce sont en majorité des jeunes femmes entre 18 et 25 ans, dont 69% sont étrangères. Les personnes empêchées de divorcer ont un profil très différent : les femmes sont plus âgées et leur statut au regard du droit de séjour et leur intégration sont beaucoup plus précaires. Les personnes empêchées de divorcer sont les plus présentes dans les institutions ayant participé à l’étude. L’étude propose donc de prendre des mesures englobant cette troisième catégorie de personnes. Des institutions très diverses sont impliquées dans la prise en charge des victimes et elles sont souvent confrontées à des problèmes ne relevant pas de leurs compétences. L’étude a mis en évidence un grand besoin de sensibilisation et de formation dans ces institutions._x000a_La nouvelle loi fédérale concernant les mesures de lutte contre les mariages forcés est entrée en vigueur le 1er juillet 2013. Pour l’essentiel, la nouvelle loi apporte les nouveautés suivantes : le mariage forcé devient une infraction pénale à part entière, punie d’une peine privative de liberté de 5 ans au plus ; la célébration du mariage en Suisse est exclusivement régie par le droit suisse ; les unions avec des mineurs ne sont plus tolérées ; les victimes d’un mariage forcé ont le droit de rester en Suisse ; l’annulation du mariage est prononcée d’office et n’est pas soumise à prescription, y compris pour les mariages avec des mineurs. Ce sont les offices de l’état civil qui sont compétents pour la préparation et la conclusion du mariage civil. La loi fédérale concernant les mesures de lutte contre les mariages forcés leur confère de nouvelles tâches. Les officiers d’état civil sont donc formés en conséquence et sensibilisés à cette question._x000a_Se fondant sur les résultats de l’étude relative aux mariages forcés, le Conseil fédéral a lancé en 2012 un programme fédéral de lutte contre les mariages forcés pour la période 2013 à 2017. Il vient compléter la nouvelle loi fédérale concernant les mesures de lutte contre les mariages forcés. Le programme a pour but de développer des mesures de prévention et des offres concrètes, comme un accompagnement, une prise en charge et une protection destinée aux personnes concernées ou potentiellement concernées et à leur entourage, ainsi que des formations pour les professionnels, femmes et hommes. La Confédération alloue à ce programme quinquennal deux millions de francs prélevés sur les crédits destinés à la promotion de l’intégration."/>
    <m/>
    <s v="Federal Department of Home Affairs FDHA, Federal Office for Gender Equality FOGE (Switzerland)_x000a_[http://www.ebg.admin.ch/themen/00007/00070/index.html?lang=fr &quot; target=&quot;_blank]Please click here for more information"/>
  </r>
  <r>
    <s v="Switzerland"/>
    <s v="Publication: Costs of intimate Partner Violence"/>
    <s v="2013"/>
    <x v="32"/>
    <s v="Domestic violence Intimate partner violence"/>
    <s v="Les coûts tangibles de la violence dans les relations de couple s’élèvent au total à environ 164 millions de francs par an. Ce montant correspond à la limite inférieure des coûts estimés, fondés sur les taux de prévalence relativement bas obtenus par les études suisses. Si l’on base le calcul sur les taux plus élevés d’études étrangères, le total des coûts tangibles est d’environ 287 millions de francs par année. Il est encore à noter que ces calculs ne comprennent pas tous les domaines de coûts. Certaines données de base étant lacunaires ou inexistantes, il n’a pas été possible d’établir les coûts dans des domaines importants tels que les procédures civiles, la protection de l’enfant et de l’adulte, les offres de soutien ou de soins destinées aux enfants exposés à la violence ou encore les traitements psychiques suivis par les hommes. Au total, les coûts tangibles annuels occasionnés par les conséquences de la violence dans les relations de couple représentent un volume significatif (fourchette estimée : 164 à 287 millions de francs). Il faut par ailleurs ajouter à ces coûts tangibles annuels des coûts intangibles de près de 2 milliards de francs qui sont occasionnés tout au long de la vie par la violence et qui résultent de l’altération de la qualité de vie due à la douleur, la souffrance et la peur."/>
    <m/>
    <s v="Federal Department of Home Affairs FDHA, Federal Office for Gender Equality FOGE (Switzerland)_x000a__x000a__x000a_[http://www.ebg.admin.ch/dokumentation/00012/00196/index.html?lang=en&quot; target=&quot;_blank]Please click here for more information"/>
  </r>
  <r>
    <s v="Switzerland"/>
    <s v="Conférence Des Services Et Projets D'intervention Contre La Violence Domestique Et Des Bureaux De L'égalité"/>
    <s v="2013"/>
    <x v="5"/>
    <s v="Domestic violence Intimate partner violence"/>
    <s v="La Conférence suisse contre la violence domestique a été fondé."/>
    <m/>
    <s v="Federal Department of Home Affairs FDHA, Federal Office for Gender Equality FOGE"/>
  </r>
  <r>
    <s v="Switzerland"/>
    <s v="Concepts de Gestion des Menaces dans les Situations de Violence Domestique"/>
    <s v="2013"/>
    <x v="5"/>
    <s v="Violence against women and girls"/>
    <s v="Plusieurs cantons sont en train d’élaborer des concepts de gestion des menaces dans les situations de violence domestique. Agissant sur mandat de la CCDJP, la PSC réfléchit à un réseau suisse de gestion des menaces. Une première réunion a eu lieu en 2013. Plusieurs interventions en cours de traitement au parlement fédéral demandent que la Confédération collabore avec les cantons pour développer un système de gestion des menaces."/>
    <m/>
    <s v="Quatrième et cinquième rapport de la Suisse sur la mise en oeuvre de la Convention sur l’élimination de toutes les formes de discrimination à l’égard des femmes (CEDEF)_x000a__x000a__x000a_[http://www.ebg.admin.ch/themen/00007/00070/index.html?lang=fr&quot; target=&quot;_blank]Please click here for more information"/>
  </r>
  <r>
    <s v="Spain"/>
    <s v="Plan Estratégico del Cuerpo Nacional de Policía"/>
    <s v="2013 - 2016"/>
    <x v="22"/>
    <s v="Violence against women and girls"/>
    <s v="El Plan Estratégico del Cuerpo Nacional de Policía, se creó en 2013 el Área de Seguimiento y Control de la Violencia en el ámbito familiar con la finalidad de ofrecer una acción aún más eficaz de los servicios policiales en esta materia que permita mejorar la prevención y lucha contra la violencia en el ámbito doméstico y de género."/>
    <m/>
    <s v="Government of Spain, National Review on Beijing+20, 2014, p.32."/>
  </r>
  <r>
    <s v="Spain"/>
    <s v="Estrategia Nacional para la Erradicación de la Violencia contra la Mujer"/>
    <s v="2013 - 2016"/>
    <x v="4"/>
    <s v="Violence against women and girls"/>
    <s v="La “Estrategia Nacional para la erradicación de la violencia contra la mujer” es un instrumento vertebrador de la actuación de los poderes públicos para acabar con la violencia que sufren las mujeres por el mero hecho de serlo. Constituye uno de los ejes fundamentales del proyecto político del Gobierno para hacer frente a esta lacra social y un plan de acción estable y duradero hasta 2016. Como toda estrategia, consiste esencialmente en la puesta en marcha, de forma coordinada, de medios materiales y humanos para la consecución de un fi n: en este caso, la eliminación de la violencia que sufren las mujeres."/>
    <m/>
    <s v="Government of Spain, National Review on Beijing+20, 2014, p.30, CEDAW/C/ESP/7-8, paras. 39, 304, 316; A/HRC/WG.6/21/ESP/1, paras. 17, 21- 22._x000a__x000a__x000a_[http://www.lamoncloa.gob.es/espana/eh15/politicasocial/Documents/EstrategiaNacionalErradicacionViolenciaGenero%2013-16.pdf&quot; target=&quot;_blank]Please click here for more information"/>
  </r>
  <r>
    <s v="Spain"/>
    <s v="“Women in Figures” Database"/>
    <s v="2013"/>
    <x v="9"/>
    <s v="Violence against women and girls"/>
    <s v="The Institute of Women continues to maintain up to date its “Women in Figures” Database, which contains more than 300 indicators. Since 2013, it has developed the electronic publication Women in Figures Statistical Bulletin. Furthermore, it continues to collaborate closely with the National Institute of Statistics (INE) to carry out jointly the online publication Women and Men in Spain."/>
    <m/>
    <s v="CEDAW/C/ESP/7-8, para. 42._x000a__x000a__x000a_[http://www.inmujer.gob.es/estadisticas/portada/home.htm&quot; target=&quot;_blank]Please click here for more information"/>
  </r>
  <r>
    <s v="Spain"/>
    <s v="Área de Seguimiento y Control de la Violencia en el Ámbito Familiar"/>
    <s v="2013"/>
    <x v="65"/>
    <s v="Violence against women and girls"/>
    <s v="El Área de Seguimiento y Control de la Violencia en el Ámbito Familiar, le corresponde el seguimiento y análisis, en el ámbito policial, para el tratamiento de la violencia doméstica, promoviendo iniciativas y medidas dirigidas a la lucha contra el problema social que este tipo de violencia supone."/>
    <m/>
    <s v="Government of Spain, National Review on Beijing+20, 2014, p.33."/>
  </r>
  <r>
    <s v="Czech Republic"/>
    <s v="Article 9 of the Constitution"/>
    <s v="2013"/>
    <x v="33"/>
    <s v="Violence against women and girls"/>
    <s v="Article 9 of the Constitution  amended in 2013  includes the following provisions on violence against women: (1) No one may be subjected to forced labour or service."/>
    <m/>
    <s v="Constitution of the Czech Republic (amended in 2013), UN Women Constitutional Database"/>
  </r>
  <r>
    <s v="Czech Republic"/>
    <s v="Research Project Focussing on Partnership Violence"/>
    <s v="2013"/>
    <x v="32"/>
    <s v="Violence against women and girls"/>
    <s v="In order to broaden our knowledge of gender-based violence, the Czech Grant Agency supported a research project focusing on partnership violence. The project followed up the International Violence Against Women Survey and provided a comparative analysis of partnership violence in 2003 and 2013. Several research studies were published within this project recently, showing that during the last 10 years both physical and psychological violence against women has decreased but remain a rather widespread problem in Czech society. The Office of the Government also commissioned other studies focusing on particular issues, such as availability of specialised social services for victims of domestic violence or the media coverage of gender-based violence."/>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_x000a__x000a_Click [http://tbinternet.ohchr.org/Treaties/CEDAW/Shared%20Documents/CZE/INT_CEDAW_STA_CZE_23145_E.pdf&quot; target=&quot;_blank]here for more information "/>
  </r>
  <r>
    <s v="Czech Republic"/>
    <s v="Article 7 of the Constitution"/>
    <s v="2013"/>
    <x v="33"/>
    <s v="Violence against women and girls"/>
    <s v="Article 7 of the Constitution  amended in 2013  includes the following provisions on violence against women: _x000a_(1) The inviolability of the person and of her privacy is guaranteed. They may be limited only in cases provided for by law. _x000a_(2) No one may be subjected to torture or to cruel, inhuman, or degrading treatment or punishment."/>
    <m/>
    <s v="Constitution of the Czech Republic (amended in 2013), UN Women Constitutional Database"/>
  </r>
  <r>
    <s v="Czech Republic"/>
    <s v="Act on Victims of Crimes"/>
    <s v="2013"/>
    <x v="6"/>
    <s v="Violence against women and girls"/>
    <s v="Prevention and elimination of all forms of violence against women and girls has been an integral part of the gender equality policy of the Czech Government since the 1990s. Over the past few years a number of important pieces of legislation have been implemented, aimed at protecting victims of gender-based violence. One of the most significant instruments is the Act on Victims of Crimes which came into force in August 2013. Victims of crimes involving violence or threats of violence are considered to be particularly vulnerable victims and are provided inter alia with certain crucial rights to protect them from secondary injury. Particularly vulnerable victims are then given certain special rights, such as the right to prevent contact of the victim with the offender, the right to free professional assistance and the right to interview by a person of the same or opposite gender."/>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_x000a__x000a_Please click [http://www.indonesia.cz/wp-content/uploads/2015/12/Prosecution-of-Crime-in-the-CR.pdf&quot; target=&quot;_blank]here for more information "/>
  </r>
  <r>
    <s v="Albania"/>
    <s v="Domestic violence in Albania: National population-based Survey 2013"/>
    <s v="2013"/>
    <x v="1"/>
    <s v="Violence against women and girls"/>
    <s v="The goal of the 2013 national population-based survey on domestic violence was to use a similar methodology and data collection tools as the 2007 survey and collect reliable data on the nature and extent of domestic violence against women, and help-seeking behaviors of battered women. Such a time seriesl data set enables the Government of Albania, along with IOs and NGOs, to better understand domestic violence and begin to monitor trends in domestic violence against women over time, as well as to explore the impact of recently developed prevention, intervention, and protection on the nature and extent of domestic violence. Data and findings from this study can also serve to inform legislative reforms and policy development, shape prevention and interventions efforts, and improve protection and support for women and children that are victims and survivors of domestic violence."/>
    <s v="Domestic violence in Albania: National population-based Survey 2013"/>
    <s v="Albanian Institute of Statistics (INSTAT) and United Nations Development Programme, 2013. Domestic Violence in Albania, National population-based Survey 2013."/>
  </r>
  <r>
    <s v="El Salvador"/>
    <s v="Campaign entitled &quot;Help is for all&quot;"/>
    <s v="2013"/>
    <x v="66"/>
    <s v="Domestic violence Intimate partner violence"/>
    <s v="The Campaign entitled “Help is for all”, launched by the Directorate for Victim Support of the Ministry of Justice and Public Security, targeted those who have been subjected to violence of various kinds – domestic or sexual violence, threats, trafficking in persons or extortion-. An anonymous, free, confidential emergency helpline (123) was set up that can refer callers to other agencies."/>
    <m/>
    <s v="A/HRC/WG.6/20/SLV/1, para. 76. _x000a_[https://www.youtube.com/watch?v=oeCckgEQeW0&quot; target=&quot;_blank]Please click here for more information "/>
  </r>
  <r>
    <s v="El Salvador"/>
    <s v="Women´s Unit (Attorney General´s Office)"/>
    <s v="2013"/>
    <x v="67"/>
    <s v="Violence against women and girls"/>
    <s v="The Women’s Unit set up by the the Attorney General’s Office, in in accordance with the provisions of the Act on a Violence-Free Life for Women, provides comprehensive support to women victims of crime, covering legal aspects and attending to the physical and emotional health of victims by providing psychological and medical assistance and social support."/>
    <m/>
    <s v="A/HRC/WG.6/20/SLV/1, para. 75."/>
  </r>
  <r>
    <s v="Albania"/>
    <s v="Law No 144 2013 Criminalization of Sexual Violence"/>
    <s v="2013"/>
    <x v="6"/>
    <s v="Sexual violence"/>
    <s v="Recent amendments to the Criminal Code criminalized forced sexual intercourse with adults or husband/partner without their consent, making it punishable from 3 to 10 years in prison under Law No 144/2013. Besides, sexual violence through sexual acts on the body of another person, using objects constitutes a criminal offence and is punishable by 3 to 7 years in prison; when in collusion against many persons more than once, or against children from 14 to 18 years old, it is punishable by 5 to 15 years in prison. Furthermore, when this offence is committed on a minor less than 14 years old, or a minor not yet in his/her sexual maturity, irrespective if there is force involved, is publishable by not at least 20 years in prison."/>
    <m/>
    <s v="Government of Albania, National Review on Beijing+20, 2009-2013 page 12"/>
  </r>
  <r>
    <s v="Albania"/>
    <s v="Law No 143 2013 Legal Aid to Survivors of Domestic Violence"/>
    <s v="2013"/>
    <x v="29"/>
    <s v="Violence against women and girls"/>
    <s v="Law No 143/2013 &quot;On legal aid&quot; has expanded the categories of persons entitled to legal aid in these cases: (a) the person enrolls in social protection programs or is eligible for them; (b) is victim of domestic violence or victim of human trafficking or victims of court cases related to these."/>
    <m/>
    <s v="Government of Albania, National Review on Beijing+20, 2009-2013 page 12"/>
  </r>
  <r>
    <s v="Tanzania United Republic of"/>
    <s v="Police Action Plan"/>
    <s v="2013 - 2016"/>
    <x v="24"/>
    <s v="Violence against women and girls"/>
    <s v="The Tanzania Police Force launched a 3 year Action Plan as a sign for long commitment to respond to GBV issues with proper planning and allocated resources. The Action Plan is designed to guide the efforts of the Tanzania Police Force to enhance the effectiveness and efficiency of their response to cases of GBV and child abuse. It sets out clear outputs, activities and targets and provides a clear baseline against which progress can be monitored. Six Regions have been identified as priority areas for implementing the plan using newly national guidelines for establishing Gender and Children Desks for FY 2013/16."/>
    <m/>
    <s v="The Government of The United Republic of Tanzania, National Review on the Beijing +20 2014, para. 86_x000a_For more information [http://www.unicef.org/esaro/5440_tanzania_gender.html]please click here. "/>
  </r>
  <r>
    <s v="Cote dIvoire"/>
    <s v="Le Document de Strategie Nationale de Lutte contre les Violences Basees sur le Genre"/>
    <s v="2013"/>
    <x v="4"/>
    <s v="Violence against women and girls"/>
    <s v="Le document de Stratégie Nationale de Lutte contre les Violences Basées sur le Genre (SNLVBG) est l'aboutissement d'un processus déclenché par le Ministère de la Solidarité, de la Famille, de la Femme et de l’Enfant (MSFFE) et soutenu par plusieurs partenaires, de 2009 à 2014. Son élaboration a été largement participative et il constitue un cadre commun d’actions visant à renforcer la réponse holistique aux violences basées sur le genre (VBG) en Côte d’Ivoire._x000a_ _x000a_Ce document de Stratégie contre les VBG en Côte d’Ivoire comprend six (6) parties:_x000a__x000a_    Le contexte et l’analyse sur les VBG _x000a_    Le cadre politique et juridique de lutte contre les VBG  _x000a_    La présentation des interventions en cours _x000a_    Les principaux défis _x000a_    Les priorités stratégiques_x000a_    Le cadre institutionnel et organisationnel de mise en œuvre de la SNLVBG. Il prend en compte à la fois les priorités liées à la période post-crise et au contexte de réconciliation et de reconstruction nationale."/>
    <m/>
    <s v="Government of Côte d'Ivoire, National Review on Beijing +20, 2014 p. 19"/>
  </r>
  <r>
    <s v="Cote dIvoire"/>
    <s v="Projet &quot;Accès à la Justice&quot; (PALAJ)"/>
    <s v="2013"/>
    <x v="29"/>
    <s v="Violence against women and girls"/>
    <s v="Le projet d’appui à l’amélioration de l’Accès à la Justice (PALAJ) a été réalisé grâce à l’appui financier de l’Union Européenne et des Nations Unies (ONUCI) à l’Association des femmes juristes de Côte d’Ivoire. Il a pour objectif de créer la confiance entre les populations et le secteur de la justice par l’installation de cliniques juridiques fixes dans six régions de la Côte d’Ivoire et la mise en circulation de cliniques juridiques mobiles. Il existe aujourd’hui 06 cliniques juridiques à travers le pays."/>
    <m/>
    <s v="Government of Côte d'Ivoire, National Review on Beijing +20, 2014 p. 20._x000a_[http://www.palaj-afjci.org/index.php/presentation1/presentation-du-projet1.html&quot; target=&quot;_blank]Please click here for more information "/>
  </r>
  <r>
    <s v="Chile"/>
    <s v="Evaluación de los programas y dispositivos del Servicio Nacioanal de la Mujer"/>
    <s v="2013"/>
    <x v="59"/>
    <s v="Violence against women and girls"/>
    <s v="En lo referente a la evaluación de los programas y dispositivos, cabe también resaltar el nivel de satisfacción expresado por las personas usuarias. En el caso de la atención entregada por los Centros de la Mujer, en 2013 el 91% de las ex usuarias tiene una opinión general del Centro que es buena o muy buena. En las Casas de Acogida, un 75% de ex usuarias considera satisfactorios los servicios entregados."/>
    <m/>
    <s v="Government of Chile, National Review on Beijing+20, 2014, p.34."/>
  </r>
  <r>
    <s v="Chile"/>
    <s v="Encuesta Nacional de Victimización por Violencia Intrafamiliar (VIF) y Delitos Sexuales"/>
    <s v="2013"/>
    <x v="1"/>
    <s v="Sexual violence"/>
    <s v="La Encuesta Nacional de Victimización por Violencia Intrafamiliar (VIF) y Delitos Sexuales tiene como central objetivo del estudio contar con información relevante sobre los niveles de victimización por violencia intrafamiliar y delitos sexuales que afectan a mujeres, niños y niñas de zonas urbanas del país."/>
    <m/>
    <s v="Government of Chile, National Review on Beijing+20, 2014, p.33; CEDAW/C/CHL/5-6, para. 32._x000a_[http://www.seguridadpublica.gov.cl/filesapp/Presentacion%20VIF_adimark_final.pdf&quot; target=&quot;_blank]Please click here for more information "/>
  </r>
  <r>
    <s v="Chile"/>
    <s v="Community-Based Strategy to Raise Awareness to strengthen support networks for women who complain of or suffer from violence"/>
    <s v="2013"/>
    <x v="3"/>
    <s v="Violence against women and girls"/>
    <s v="A community-based strategy to raise awareness was implemented to strengthen support networks for women who complain of or suffer from violence to ensure that they do not withdraw their complaints and to form a ring of trust around women and community leaders, enabling them to detect cases of violence at an early stage."/>
    <m/>
    <s v="A/HRC/WG.6/18/CHL/1, para. 34."/>
  </r>
  <r>
    <s v="Canada"/>
    <s v="Report on Family Violence Cases"/>
    <s v="2013"/>
    <x v="32"/>
    <s v="Violence against women and girls"/>
    <s v="The Report titled &quot;Making the Links in Family Violence Cases: Collaboration among the Family, Child Protection and Criminal Justice Systems&quot; identifies the challenges facing individuals grappling with family violence and simultaneously navigating the family, child protection and criminal sectors of the justice system and highlights selected tools, protocols, and practices to address these challenges."/>
    <m/>
    <s v="Government of Canada, National Review on Beijing+20, 2014, page 22_x000a_ _x000a_For more information [http://www.justice.gc.ca/eng/rp-pr/cj-jp/fv-vf/mlfvc-elcvf/toc-tdm.html]please click here. "/>
  </r>
  <r>
    <s v="Canada"/>
    <s v="Local Safety Audit Guide To Prevent Trafficking in Persons and related Exploitation"/>
    <s v="2013"/>
    <x v="11"/>
    <s v="Trafficking"/>
    <s v="The Local Safety Audit Guide directs the public sector and civil society stakeholders to assess the nature and scope of human trafficking and related sexual/forced labour exploitation, and to develop an action plan that is responsive to their problems and local context. It exposes the factors that make particular groups in Canada far more vulnerable, places particular emphasis on the vulnerability of Aboriginal women and girls, and explicitly considers gender and other intersecting factors. This resource sets out relevant international laws and standards, and provides examples of the range of prevention and intervention action that should be considered."/>
    <m/>
    <s v="Government of Canada, National Review on Beijing+20, 2014, page 22_x000a_ _x000a_For more information [http://www.publicsafety.gc.ca/cnt/rsrcs/pblctns/lcl-sfty-dtgd/index-eng.aspx]please click here. "/>
  </r>
  <r>
    <s v="Canada"/>
    <s v="Report Measuring Violence against Women Statistical Trends"/>
    <s v="2013"/>
    <x v="32"/>
    <s v="Violence against women and girls"/>
    <s v="The Federal, Provincial and Territorial (FPT) forum of Ministers responsible for the Status of Women has worked with Statistics Canada to add to the body of evidence on gender-based violence. Commissioned by the FPT forum and produced by Statistics Canada, &quot;Measuring Violence Against Women: Statistical Trends&quot; monitors the prevalence and severity of violence against women, as well as examining risk factors for violence against women, the impact of this violence and societal and family responses to the issue."/>
    <m/>
    <s v="Government of Canada, National Review on Beijing+20, 2014, page 39_x000a_ _x000a_For more information [http://www.statcan.gc.ca/pub/85-002-x/2013001/article/11766-eng.htm]please click here. "/>
  </r>
  <r>
    <s v="Canada"/>
    <s v="Status Report Safety and Security of Vulnerable Women in British Columbia"/>
    <s v="2013"/>
    <x v="32"/>
    <s v="Violence against women and girls"/>
    <s v="In November 2013, the province of British Columbia realeased its Status Report: &quot;Safety and Security of Vulnerable Women in British Columbia&quot;, in response to the report of the Missing Women Commision of Inquiry, which had examined the conduct of police during investigations of missing women cases in British Columbia, and concluded in December 2012. This Status Report provides an overview of activities undertaken by the province since the conclusion of the inquiry in three broad categories: 1) safety and support for vulnerable women; 2) effective and accessible justice system; and 3) legacy and healing."/>
    <m/>
    <s v="Government of Canada, National Review on Beijing+20, 2014, page 28_x000a_ _x000a_For more information [http://www.ag.gov.bc.ca/public_inquiries/docs/BCGovStatusReport.pdf   ]please click here. "/>
  </r>
  <r>
    <s v="Barbados"/>
    <s v="The Family Conflict Unit"/>
    <s v="2013"/>
    <x v="24"/>
    <s v="Domestic violence Intimate partner violence"/>
    <s v="The Family Conflict Unit was organized following a series of killings of women by their intimate partners or former partners which resulted in great public outcry and the call for harsher measures to be taken to prevent and eradicate domestic violence.  Numerous measures have been put in place to deal more effectively and efficiently with cases of domestic violence. With the advent of the Unit there seems to be a heightened awareness of the problem."/>
    <m/>
    <s v="Government of Barbados, National Review on Beijing +20 , page 3"/>
  </r>
  <r>
    <s v="Paraguay"/>
    <s v="Consolidación de Mecanismos Institucionales para la Atención, Prevención y Reintegración de Mujeres y Niñas Victimas de Trata de Personas"/>
    <s v="2013"/>
    <x v="5"/>
    <s v="Trafficking"/>
    <s v="El Proyecto 7233/10 CAF/MM “Consolidación de mecanismos institucionales para la atención, prevención, protección y reintegración de víctimas de trata de personas”, del Ministerio de la Mujer, instaló 5 Mesas Departamentales y 4 distritales para la descentralización del abordaje de la Trata de Personas, que junto con las demás conformadas suman 12  departamentales de un total de 17, en todo el país. A través de este proyecto, fueron reinsertadas 24 mujeres. Las reinserciones se centraron principalmente en micro emprendimientos productivos."/>
    <m/>
    <s v="Government of Paraguay, National Review on Beijing+20, 2014, ps. 24-25."/>
  </r>
  <r>
    <s v="Paraguay"/>
    <s v="Protocolo General para la Atención de Personas Victimizadas por la Trata en el Paraguay y el Manual para la Reintegración de victimas de trata de personas del Paraguay"/>
    <s v="2013"/>
    <x v="39"/>
    <s v="Trafficking"/>
    <s v="Asimismo, el Ministerio de la Mujer, en el marco del Proyecto 7233/10 CAF/MM “Consolidación de mecanismos institucionales para la atención, prevención, protección y reintegración de víctimas de trata de personas” se elaboró el “Protocolo General para la Atención de Personas Victimizadas por la Trata en el Paraguay” y “Manual para la Reintegración de víctimas de trata de personas del Paraguay para el Ministerio de la Mujer”."/>
    <m/>
    <s v="Government of Paraguay, National Review on Beijing+20, 2014, p. 25."/>
  </r>
  <r>
    <s v="Ukraine"/>
    <s v="Article 43 of the Constitution"/>
    <s v="2013"/>
    <x v="33"/>
    <s v="Violence against women and girls"/>
    <s v="Article 43 of the Constitution adopted in 1996, and amended in 2013, includes the following provisions: The use of forced labour is prohibited._x000a_The employment of women and minors for work that is hazardous to their health, is prohibited."/>
    <m/>
    <s v="Constitution of Ukraine 1996 (amended in 2013), UN Women Constitutional Database_x000a_For more information [http://www.ccu.gov.ua/en/doccatalog/list?currDir=12083]please click here. "/>
  </r>
  <r>
    <s v="Ukraine"/>
    <s v="Article 28 of the Constitution"/>
    <s v="2013"/>
    <x v="33"/>
    <s v="Violence against women and girls"/>
    <s v="Article 28 of the Constitution adopted in 1996, and amended in 2013, includes the following provisions: Everyone has the right to respect of his or her dignity. _x000a_No one shall be subjected to torture, cruel, inhuman or degrading treatment or punishment that violates his or her dignity.  No person shall be subjected to medical, scientific or other experiments without his or her free consent."/>
    <m/>
    <s v="Constitution of Ukraine 1996 (amended in 2013), UN Women Constitutional Database_x000a_For more information [http://www.ccu.gov.ua/en/doccatalog/list?currDir=12083]please click here. "/>
  </r>
  <r>
    <s v="Belgium"/>
    <s v="Law on Temporary Residence Prohibitions (Domestic Violence)"/>
    <s v="2013"/>
    <x v="6"/>
    <s v="Domestic violence Intimate partner violence"/>
    <s v="With the 15 May 2012 law, Henceforth, the Crown Prosecutor will be able to order the temporary removal of a person from his place of residence, in the case of serious and immediate threats to the safety of one or more persons living under the same roof. The law focuses on violence between partners, as well as acts of violence committed, for example, against children. The removed person must leave the shared place of residence immediately. He will also be forbidden to enter, visit and stay at the place residence and enter into contact with persons mentioned in the order. The prohibition applies for a maximum of 10 days. A hearing must be arranged within this period. The justice of the peace can lift or extend the ban by a maximum of 3 months. In the event of failure to respect the prohibition, criminal penalties are applied."/>
    <m/>
    <s v="Response of the Government of Belgium to the Questionnaire on the Global Database on Violence against Women 2017_x000a_Please click&lt;a rel=&quot;noopener noreferrer&quot; [http://www.ejustice.just.fgov.be/cgi/article_body.pl?language=fr&amp;caller=summary&amp;pub_date=12-10-01&amp;numac=2012009264&quot; target=&quot;_blank] here and &lt;a rel=&quot;noopener noreferrer&quot; [ http://www.ejustice.just.fgov.be/cgi/article_body.pl?language=fr&amp;caller=summary&amp;pub_date=12-10-01&amp;numac=2012009239 &quot; target=&quot;_blank]here for more information."/>
  </r>
  <r>
    <s v="Belgium"/>
    <s v="Projects Multidisciplinaires pour une offre d'Aide Intégrale"/>
    <s v="2013"/>
    <x v="68"/>
    <s v="Violence against women and girls"/>
    <s v="Le projet de maison sécurisée a été lancé à Anvers (projet CO3). Il réunit différents secteurs afin de créer un environnement physique dans lequel ceux-ci collaborent de façon pluridisciplinaire pour aboutir à une offre d’aide intégrale et adéquate. Ce projet vise à améliorer les situations individuelles et communes des personnes impliquées dans l’assistance et les soins, la police et la justice, grâce à une collaboration en chaîne. _x000a_ _x000a_ _x000a_En outre, le projet-pilote LINK (Limburgse intrafamiliaal geweld keten= chaîne limbourgeoise violence intrafamiliale) a été lancé en 2013 en vue de la création et de l’implémentation de la collaboration en chaîne dans les dossiers de violence intrafamiliale complexes et à hauts risques."/>
    <m/>
    <s v="Government of Belgium, National Review on Beijing +20, 2014 p. 17"/>
  </r>
  <r>
    <s v="Belgium"/>
    <s v="La loi du 2 juin 2013 (Mariage Forcé)"/>
    <s v="2013"/>
    <x v="6"/>
    <s v="Child early and forced marriage"/>
    <s v="La loi du 2 juin 2013, en ce qui concerne le volet pénal, a augmenté les peines incriminant le mariage forcé (article 391sexies du Code pénal) et le mariage simulé (article 79bis de la loi du 15 décembre 1980) et a créé une incrimination nouvelle pour la cohabitation légale forcée (article 391septies du Code pénal) et la cohabitation légale simulée (article 79ter de la loi du 15 décembre 1980)."/>
    <m/>
    <s v="Government of Belgium, National Review on Beijing +20, 2014 p. 16"/>
  </r>
  <r>
    <s v="Belgium"/>
    <s v="Site Web National sur la Violence entre Partenaires"/>
    <s v="2013"/>
    <x v="3"/>
    <s v="Domestic violence Intimate partner violence"/>
    <s v="Un site web national sur la violence entre partenaires a été lancé en novembre 2013. Ce site est une initiative de l’Institut pour l’ égalité des femmes et des hommes, en collaboration avec la Fédération Wallonie-Bruxelles et le gouvernement Flamand._x000a_ _x000a_Bien que la violence entre partenairs survienne fréquemment, tout le monde n voit pas clairement lorsqu´il st question de ce type de violence ni ce qu´elle signifie réellment. C´est pourquoi le web national sur la violence entre partenaires a été lancé avec de plus amples informations sur la violence entre partenaires sous toutes ses facettes t sur la façon dont cette problématique est traitée en Belgique._x000a_ _x000a_Dans le premier chapitre, vous trouverez davantage d´explications sur la définition de la violence entre partenaires, les sortes de violence, les signaux et les conséquences, le cycle de la violence et un aperçu de la législation belge en la matière._x000a_ _x000a_Dans le second chapitre, vous trouverez la politiqu menée a Belgiqu en ce qui concerne l´apporche de la violnce entre partenaires, la façon dont est structurée la politique en Belgique, c´est-à-dire qui est compétent pour quoi et des plans d´action nationaux relatifs à la lutte contre la violence entre partenaires en Belgique._x000a_ _x000a_Dans le troisième et dernier chapitre, intitulé &quot;Publications&quot;, vous trouverez un aperçu des dépliants, brochurs, recherches, campagnes et sites web intéressants sur le sujet."/>
    <m/>
    <s v="Government of Belgium, National Review on Beijing +20, 2014 p. 17_x000a_[http://www.violenceentrepartenaires.be/fr&quot; target=&quot;_blank]_x000a_Please click here for more information_x000a__x000a_ "/>
  </r>
  <r>
    <s v="Belgium"/>
    <s v="La loi du 29 avril 2013 (La Traite des Etres Humains)"/>
    <s v="2013"/>
    <x v="6"/>
    <s v="Sexual violence"/>
    <s v="La loi du 29 avril 2013 a étendu la définition de la « traite » à toutes formes d’exploitation sexuelle et elle a ajouté une référence explicite dans la législation aux services prestés dans des conditions contraires à la dignité humaine (article 433 quinquies du Code pénal)."/>
    <m/>
    <s v="Government of Belgium, National Review on Beijing +20, 2014 p. 16"/>
  </r>
  <r>
    <s v="Belgium"/>
    <s v="Enquête de santé 2013"/>
    <s v="2013"/>
    <x v="9"/>
    <s v="Domestic violence Intimate partner violence"/>
    <s v="L’Enquête nationale de Santé est une enquête de grande échelle menée auprès des ménages afin d’avoir une idée globale de la santé et du mode de vie de la population belge. L’enquête a travers des Interviews structurées à domicile a permis l'identification des priorités en matière de santé, la description de l'état de santé et des besoins en matière de santé de la population, l'estimation de la prévalence et répartition des indicateurs de santé, analyse des inégalités sociales en matière de santé et d'accès aux soins de santé, l'étude de la consommation des soins et de ses déterminants, l'observation des tendances au cours du temps en ce qui concerne la santé de la population."/>
    <m/>
    <s v="Response of the Government of Belgium to the Questionnaire on the Global Database on Violence against Women 2017_x000a_Please &lt;a rel=&quot;noopener noreferrer&quot; [https://his.wiv-isp.be/fr/SitePages/Rapports.aspx&quot; target=&quot;_blank]click here for more information."/>
  </r>
  <r>
    <s v="Belgium"/>
    <s v="Plan d’Action National 'Femmes, Paix, Sécurité' (2013-2016), sur la mise en œuvre de la résolution 1325 du Conseil de Sécurité des Nations Unies"/>
    <s v="2013 - 2016"/>
    <x v="8"/>
    <s v="Violence against women and girls"/>
    <s v="Afin de concrétiser l’exécution de la résolution 1325 « Femmes, paix, sécurité » des Nations Unies, le Conseil de Sécurité des Nations Unies a, en 2004, appelé tous les États membres à élaborer un plan d’action national (PAN) en la matière. Conformément à cet appel, la Belgique a adopté un premier PAN 2009-2012. Un second plan d’action national, qui couvre la période 2013-2016, a été présenté au Conseil des Ministres le 19 juillet 2013. Ce deuxième PAN 2013-2016 est composé des six objectifs prioritaires suivants : le cadre normatif international ; l’intégration de la dimension genre dans le cadre de la résolution 1325 ; la protection des femmes et des filles contre toutes les formes de violence, y compris les violences sexuelles ;  la participation des femmes dans les processus de maintien et de consolidation de la paix ; le soutien pour la mise en œuvre de la résolution 1325 et du PAN ; et le suivi, le rapportage et le monitoring."/>
    <m/>
    <s v="Response of the Government of Belgium to the Questionnaire on the Global Database on Violence against Women 2017_x000a_Please &lt;a rel=&quot;noopener noreferrer&quot; [http://igvm-iefh.belgium.be/fr/publications/nationaal_actieplan_vrouwen_vrede_veiligheid_2013-2016_&quot; target=&quot;_blank]click here for more information."/>
  </r>
  <r>
    <s v="Belgium"/>
    <s v="Criminal Code (Article 458(a) Amendment; Domestic Violence Offences)"/>
    <s v="2013"/>
    <x v="6"/>
    <s v="Domestic violence Intimate partner violence"/>
    <s v="Law of 23 February 2012 amended Article 458(a) of the Criminal Code, in order to extend the latter to include domestic violence offences. Persons bound by professional secrecy have a defined and conditional right to speak, in order to report acts of domestic violence to the Crown Prosecutor (exception to professional secrecy). This law gives first line healthcare professionals like gynaecologists and general practitionars the possibility to disclose all forms of domestic violence, including intimidate partner violence, to the justice department in order to stop this violence and to protect the victims. This discloser order can also be used in a preventive way in order to protect new potential victims."/>
    <m/>
    <s v="Response of the Government of Belgium to the Questionnaire on the Global Database on Violence against Women 2017_x000a_Please &lt;a rel=&quot;noopener noreferrer&quot; [http://www.ejustice.just.fgov.be/cgi/article_body.pl?language=fr&amp;caller=summary&amp;pub_date=12-03-26&amp;numac=2012009107&quot; target=&quot;_blank]click here for more information."/>
  </r>
  <r>
    <s v="France"/>
    <s v="La loi du 5 août 2013 (Définition Juridique de la Traite des Etres Humains)"/>
    <s v="2013"/>
    <x v="6"/>
    <s v="Trafficking"/>
    <s v="La loi du 5 août 2013 portant diverses dispositions d’adaptation dans le domaine de la justice en application au droit de l’Union européenne et des engagements internationaux de la France vient notamment transposer en droit interne la définition juridique de la traite des êtres humains de la convention n° 197 du Conseil de l’Europe sur la lutte contre la traite des êtres humains adoptée le 16 mai 2005."/>
    <m/>
    <s v="Government of France, National Review on Beijing +20, 2014 p. 22"/>
  </r>
  <r>
    <s v="France"/>
    <s v="Mission Interministérielle pour la Protection des Femmes victimes de violences et la lutte contre la traite des êtres humains"/>
    <s v="2013"/>
    <x v="5"/>
    <s v="Violence against women and girls"/>
    <s v="La MIPROF contribue à l’évaluation des dispositifs nationaux et locaux en matière de violences faites aux femmes ainsi qu’à l’animation des acteurs publics et privés intervenant dans la lutte contre ces violences. En lien avec les ministères concernés, la mission est chargée de définir un plan de sensibilisation et de formation des professionnels sur les violences faites aux femmes. Elle assure par ailleurs la coordination nationale en matière de lutte contre la traite des êtres humains, conformément à la convention du Conseil de l’Europe sur la lutte contre la traite des êtres humains du 16 mai 2005. Pour l’exercice de ses attributions, la mission a constitué auprès d’elle un comité d’orientation, composé de représentants des collectivités territoriales, de représentants de l’Etat, de personnalités qualifiées et de représentants de structures locales intervenant en matière de violences faites aux femmes."/>
    <m/>
    <s v="Response of the Government of France to the Questionnaire on the Global Database on Violence against Women 2017_x000a_Please &lt;a rel=&quot;noopener noreferrer&quot; [http://stop-violences-femmes.gouv.fr/-La-mission-interministerielle-de,91-.html&quot; target=&quot;_blank]click here for more information."/>
  </r>
  <r>
    <s v="Bosnia and Herzegovina"/>
    <s v="1325 Action Plan 2014-2017 (Data Collection as a Strategy to Prevent Trafficking)"/>
    <s v="2013"/>
    <x v="22"/>
    <s v="Trafficking"/>
    <s v="The Government of Bosnia and Herzegovina outlined their strategy to more effectively prevent new incidences and the continuation of human trafficking in the 1325 Action Plan 2014-2017.  Data on potential victims of trafficking is being collected by prosecutors, law enforcement services, centers for social work, and NGOs with the intention of using the data to monitor and prevent trafficking."/>
    <m/>
    <s v="Statement by the Government of Bosnia and Herzegovina, Global Leaders' Meeting on Gender Equality and Women's Empowerment (27 September 2015)_x000a_ _x000a_For more information [https://www.inclusivesecurity.org/wp-content/uploads/2014/12/BiH-NAP-ENG.pdf]please click here. "/>
  </r>
  <r>
    <s v="Bosnia and Herzegovina"/>
    <s v="The Study on Prevalence and Characteristics of Violence against Women in Bosnia and Herzegovina BiH"/>
    <s v="2013"/>
    <x v="33"/>
    <s v="Violence against women and girls"/>
    <s v="The Study on the Prevalence of Violence against Women in Bosnia and Herzegovina (BiH) was carried out by the Agency for Gender Equality BiH, the Gender Centre of Republika Srpska (RS), the Gender Centre of the Federation BiH (FBiH), and with support from UNFPA and UN Women. The goal of the research was to gain insight regarding the prevalence of different forms of violence against women, both domestic and outside of the household; to identify the main characteristics of different forms of violence against women; to identify key factors that influence violence against women; to examine the consequences of violence against women; and, women’s experiences with institutions and organizations that provide support to women survivors of violence. The survey was conducted on a sample of 3,300 households and adult women in BiH."/>
    <m/>
    <s v="Government of Bosnia and Herzegovina, National Review on Beijing +20 , page 19_x000a_ _x000a_For more information [http://eurogender.eige.europa.eu/sites/default/files/prevalency_study.pdf]please click here. "/>
  </r>
  <r>
    <s v="Bosnia and Herzegovina"/>
    <s v="Prevalence and Characteristics of Violence against Women in BiH 2013"/>
    <s v="2013"/>
    <x v="1"/>
    <s v="Violence against women and girls"/>
    <s v="Study of prevalence of violence against women in Bosnia and Herzegovina, being the first study of this kind in Bosnia and Herzegovina, has emerged as a result of a survey implemented by the Gender Equality Agency of BiH and the Entity Gender Centers, together with Institutes for Statistics and supported by the UNFPA and the UN WOMEN. The main purpose of the Study was to explore prevalence and incidence of various forms of violence against women in the sphere of private relations and broader community."/>
    <s v="Prevalence and Characteristics of Violence against Women in BiH 2013"/>
    <s v="Marija Babović, Olivera Pavlović, Katarina Ginić, Nina Karađinović, Gender Equality Agency of Bosnia and Herzegovina, 2013, Prevalence and characteristic of violence against women in BiH."/>
  </r>
  <r>
    <s v="Austria"/>
    <s v="Emergency Housing Unit for Victims of Forced Marriage"/>
    <s v="2013"/>
    <x v="26"/>
    <s v="Child early and forced marriage"/>
    <s v="In August 2013, an emergency housing unit for victims of forced marriage was established for Vienna. A team of six female staff provide counselling and support for girls and young women who are at risk or are survivors of forced marriage. Furthermore, an online counselling service is available which offers safe and anonymous counselling independent of the place of residence."/>
    <m/>
    <s v="Government of Austria, National Review on Beijing +20, page 17"/>
  </r>
  <r>
    <s v="Hungary"/>
    <s v="Freedom and Responsibility - Article XVIII of the Constitution"/>
    <s v="2013"/>
    <x v="33"/>
    <s v="Violence against women and girls"/>
    <s v="Article XVIII of the Constitution adopted in 2011, and amended in 2013, includes the following provisions on violence against women:(1) The employment of children shall be prohibited, except for cases specified in an Act where there is no risk to their physical, mental or moral development."/>
    <m/>
    <s v="Fundamental Law of Hungary 2011 (amended in 2013), UN Women Constitutional Database_x000a_ _x000a_For more information [http://www.mfa.gov.hu/NR/rdonlyres/8204FB28-BF22-481A-9426-D2761D10EC7C/0/FUNDAMENTALLAWOFHUNGARYmostrecentversion01102013.pdf ]please click here. "/>
  </r>
  <r>
    <s v="Hungary"/>
    <s v="Freedom and Responsibility, Article III of the Constitution"/>
    <s v="2013"/>
    <x v="33"/>
    <s v="Violence against women and girls"/>
    <s v="Article III of the Constitution adopted in 2011, and amended in 2013, includes the following provisions on violence against women: _x000a_(1) No one shall be subject to torture, inhuman or degrading treatment or punishment, or held in servitude. Trafficking in human beings shall be prohibited._x000a_(2) It shall be prohibited to perform medical or scientific experiment on human beings without their informed and voluntary consent."/>
    <m/>
    <s v="Fundamental Law of Hungary 2011 (amended in 2013), UN Women Constitutional Database_x000a_ _x000a_For more information [http://www.mfa.gov.hu/NR/rdonlyres/8204FB28-BF22-481A-9426-D2761D10EC7C/0/FUNDAMENTALLAWOFHUNGARYmostrecentversion01102013.pdf &quot; target=&quot;_blank]please click here. "/>
  </r>
  <r>
    <s v="Bulgaria"/>
    <s v="Article 159 of The Criminal Code"/>
    <s v="2013"/>
    <x v="6"/>
    <s v="Violence against women and girls"/>
    <s v="According to Article 159a of the Criminal Code, an individual who recruits, transports, hides or admits individuals or groups of people in view of using them for sexual activities, forceful labour or begging, dispossession of bodily organs, tissue, cell or body fluid or  holding them in forceful subjection, regardless of their consent, shall be punished by deprivation of liberty of two to eight years and a fine from BGN three thousand to twelve thousand.                          _x000a_Where the act under Paragraph 1 has been committed:_x000a_1. with regard to an individual who has not turned eighteen years of age;_x000a_2. through the use of coercion or by misleading the individual;_x000a_3. through kidnapping or illegal imprisonment;_x000a_4. through abuse of a status of dependency;_x000a_5. through the abuse of power;_x000a_6. through promising, giving away or receiving benefits;_x000a_7.  by an official during or in connection with the fulfilment of his/her official duties,_x000a_punishment shall be imprisonment from three to ten years and a fine from BGN ten thousand to twenty thousand._x000a_(3) Where the act under para 1 has been committed in respect to a pregnant woman to the purpose of selling her child, the punishment shall be imprisonment from three to fifteen years and a fine from BGN twenty thousand to fifty thousand."/>
    <m/>
    <s v="The Government of Bulgaria, National Review on the Beijing +20, para. 98_x000a_ _x000a_For more information [http://www.refworld.org/cgi-bin/texis/vtx/rwmain?page=search&amp;docid=44ae53244&amp;skip=0&amp;query=criminal%20code&amp;coi=BGR]please click here and [http://www.lex.bg/bg/laws/ldoc/1589654529&quot; target=&quot;_blank]here."/>
  </r>
  <r>
    <s v="Ireland"/>
    <s v="Article 45 of the Constitution"/>
    <s v="2013"/>
    <x v="33"/>
    <s v="Violence against women and girls"/>
    <s v="Article 45 of the Constitution adopted in 1937, and amended in 2013, includes the following provisions on violence against women: The State shall endeavour to ensure that the strength and health of workers, men and women, and the tender age of children shall not be abused and that citizens shall not be forced by economic necessity to enter avocations unsuited to their sex, age or strength."/>
    <m/>
    <s v="Constitution of Ireland 1937 (amended in 2013), UN Women Constitutional Database_x000a_ _x000a_For more information [http://www.taoiseach.gov.ie/eng/Historical_Information/The_Constitution/December_2013_-_Bhunreacht_na_hEireann_Constitution_Text.pdf ]please click here. "/>
  </r>
  <r>
    <s v="Burundi"/>
    <s v="Le Forum National des Femmes (FNF)"/>
    <s v="2013"/>
    <x v="3"/>
    <s v="Violence against women and girls"/>
    <s v="En 2013, il a été mis en place au Burundi le Forum National des Femmes (FNF), cadre d’expression des femmes de toutes les couches sociales sur tous les sujets intéressant leur vie et leurs milieux. _x000a_ _x000a_En outre, le Forum National des Femmes mis en place par le décret n°100/306 du 21 novembre 2012 est un mécanisme spécifique de rencontre des femmes. Une de ses missions est d’améliorer les relations de collaboration entre le Gouvernement et les collectifs et réseaux des organisations féminines, les femmes leaders et les femmes anciennes dignitaires. Ce dialogue se traduit aussi par des échanges avec les syndicats dans le contexte du Cadre de dialogue social institué par le Ministère de la Fonction Publique, du Travail et de la Sécurité Sociale (MFPTSS) dans le cadre de l’application des Conventions de l’OIT."/>
    <m/>
    <s v="Government of Burundi, National Review on Beijing +20, 2014 para. 23, 35"/>
  </r>
  <r>
    <s v="Burundi"/>
    <s v="&quot;Projet de Loi Portant Prévention, Protection et Répression de la Violence basée sur le Genre&quot;"/>
    <s v="2013"/>
    <x v="29"/>
    <s v="Violence against women and girls"/>
    <s v="Il y eu l'adoption en juin 2013 d'un project de loi spécifique sur les VBG intitulé &quot;Projet de Loi Portant Prévention, Protection et Répression de la Violence basée sur le Genre&quot; qui se trouve à présent au niveau du Parlement."/>
    <m/>
    <s v="Government of Burundi, National Review on Beijing +20, 2014 para. 88"/>
  </r>
  <r>
    <s v="Namibia"/>
    <s v="Demographic and Health Survey 2013"/>
    <s v="2013"/>
    <x v="9"/>
    <s v="Violence against women and girls"/>
    <s v="The 2013 Namibia Demographic and Health Survey (NDHS) serves as a periodic update of the demographic and health situation in Namibia. This is the fourth comprehensive, national-level population and health survey conducted in Namibia as part of the global Demographic and Health Surveys (DHS) programme. The study was initiated in April 2012, and data collection was carried out from May to September 2013. _x000a_ _x000a_The overall objective of the survey was to provide demographic, socioeconomic, and health data necessary for policymaking, planning, monitoring, and evaluation at both the national and regional levels. The survey was designed to generate recent and reliable information on fertility, family planning, infant and child mortality, maternal and child health, nutrition, domestic violence, and knowledge and prevalence of HIV/AIDS and other noncommunicable diseases, which allows monitoring progress through time with respect to these issues. The domestic violence module was included for the first time in the 2013 NDHS."/>
    <s v="Demographic and Health Survey 2013"/>
    <s v="The Nambia Ministry of Health and Social Services (MoHSS) and ICF International. 2014. The Namibia Demographic and Health Survey 2013. Windhoek, Namibia, and Rockville, Maryland, USA: MoHSS and ICF International."/>
  </r>
  <r>
    <s v="Solomon Islands"/>
    <s v="World Bank Grant Agreement to Improve Services for Survivors of Gender Based Violence"/>
    <s v="2013"/>
    <x v="39"/>
    <s v="Violence against women and girls"/>
    <s v="The World Bank and the Solomon Islands Government signed a grant agreement to help improve services for survivors of domestic and gender-based violence.  The grant for 130,000.00  USD from the Institutional Development Fund of the World Bank was signed by World Bank Country Director for Timor Leste, Papua New Guinea and Pacific Islands, and the Solomon Islands Minister of Finance and Treasury. The project aims to support the Solomon Islands Government to improve access to services for victims of Gender-Based Violence in particular Domestic Violence by bringing key organizations that are in the frontline of providing support services to survivors of domestic and gender-based violence together in a forum to discuss and identify gaps and priority actions for continued work in the area of violence against women.  The project will help the Ministry undertake a diagnostic study to identify the capacity constraints of the institutions and women’s organisations that are currently supporting and working with women victims, or vulnerable to gender based violence. The project will also support service deliverers in health, legal and other sectors working in the area of gender based violence to highlight their needs and responses to the work they are doing in violence against women and it is anticipated that people who and organisations which can effectively implement will also be identified to enhance the continuous work on violence against women."/>
    <m/>
    <s v="The Government of Solomon Islands, National Review on Beijing +20 2014, pg 31_x000a_For more information [http://www.worldbank.org/en/news/press-release/2013/04/05/world-bank-and-solomon-island-government-to-help-improve-services-for-survivors-of-gender-based-violence]please click here. "/>
  </r>
  <r>
    <s v="Cabo Verde"/>
    <s v="National Immigration Action Plan (2013-2016)"/>
    <s v="2013 - 2016"/>
    <x v="22"/>
    <s v="Trafficking"/>
    <s v="The National Immigration Action Plan (2013-2016) includes the following: (i) strategic result I - Migration Flow, foresees the improvement of the management of irregular migration and human trafficking. ii) strategic result II - Data and Research, a study is underway on Religious and Cultural Practices aimed at characterizing religious and cultural practices of different immigrant communities in Cabo Verde and how gender relations are structured within these practices; and (iii) strategic result V - Integration of Immigrants, issues such as female genital mutilation/cutting, early marriage and gender equality are to be addressed through Information, Education and Communication activities."/>
    <m/>
    <s v="The National Immigration Action Plan (2013-2016) includes the following: (i) strategic result I - Migration Flow, foresees the improvement of the management of irregular migration and human trafficking. ii) strategic result II - Data and Research, a study is underway on Religious and Cultural Practices aimed at characterizing religious and cultural practices of different immigrant communities in Cabo Verde and how gender relations are structured within these practices; and (iii) strategic result V - Integration of Immigrants, issues such as female genital mutilation/cutting, early marriage and gender equality are to be addressed through Information, Education and Communication activities."/>
  </r>
  <r>
    <s v="Congo Democratic Republic of the"/>
    <s v="Demographic and Health Survey 2013-2014"/>
    <s v="2013 - 2014"/>
    <x v="9"/>
    <s v="Domestic violence Intimate partner violence"/>
    <s v="La deuxième Enquête Démographique et de Santé en République Démocratique du Congo (EDSRDC II) de 2013-2014 fait partie du programme international des Enquêtes Démographiques et de Santé (Demographic and Health Surveys, DHS) géré par ICF International. Cette enquête, deuxième du genre après celle de 2007, a été réalisée sur le terrain fin novembre 2013 à début février 2014. L’un des objectifs de l’enquête était d’évaluer le statut de la femme et le niveau des violences domestiques grâce au module 18. Au cours de l’EDS-RDC II, des données ont été collectées pour permettre d’évaluer l’ampleur de certaines formes de violences en RDC ; ces données seront utiles pour mettre en place des dispositifs de prévention et d’aide à l’égard des victimes. L’EDS-RDC II s’est particulièrement intéressée à la violence conjugale, c’est-à-dire la violence exercée par un conjoint sur l’autre, notamment par le mari/partenaire sur sa femme/partenaire. Les principaux résultats de l’enquête concernant la violence domestique montrent que depuis l’âge de 15 ans, plus de la moitié des femmes (52 %) ont subi des violences physiques et le mari /partenaire a été cité comme l’auteur des actes de violence dans la majorité des cas."/>
    <s v="Demographic and Health Survey 2013-2014"/>
    <s v="Ministère du Plan et Suivi de la Mise en oeuvre de la Révolution de la Modernité (MPSMRM), Ministère de la Santé Publique (MSP) et ICF International, 2014. Enquête Démographique et de Santé en République Démocratique du Congo 2013-2014. Rockville, Maryland, USA : MPSMRM, MSP et ICF International."/>
  </r>
  <r>
    <s v="Palau"/>
    <s v="The Family Health Survey"/>
    <s v="2013"/>
    <x v="9"/>
    <s v="Violence against women and girls"/>
    <s v="The Ministry of Health conducted a Family Health Survey in 2013 that was finalized in 2014 to address the prevalence of domestic violence in Palau. Data collection and a compilation of nine indicators on violence against women, as agreed by the UN Statistical Commission in 2013, was conducted through a Family Health Survey."/>
    <m/>
    <s v="The Republic of Palau, National Review on Beijing +20 2014, pg 11, 31"/>
  </r>
  <r>
    <s v="Madagascar"/>
    <s v="Deuxième enquête djiboutienne sur la Santé de la Famille"/>
    <s v="2012"/>
    <x v="9"/>
    <s v="Other harmful practices"/>
    <s v="L’enquête Djiboutienne sur la santé de la famille (EDSF/PAPFAM), placée sous la tutelle du Ministère de la Santé et exécutée par la Direction de la Statistique et des Etudes Démographiques, s’inscrit dans le cadre du projet PAPFAM (Le Programme Arabe sur la Sante de la Famille), un projet régional piloté par la Ligue des Etats  Arabes et dont le siège est au Caire en Egypte. L’objectif principal de l’EDSF/PAPFAM est de fournir un ensemble intégré de données statistiques pour la formulation, le suivi et l’évaluation des politiques et des programmes liés à la santé de la famille et de la reproduction. Cet objectif vise à renforcer les capacités nationales du Ministère de la Santé et des organismes nationaux concernés en matière de conception, de planification et d’exécution des programmes et des politiques globales sur la santé familiale et reproductive._x000a_La deuxième Enquête Djiboutienne sur la Santé de la Famille (EDSF/PAPFAM 2) est une enquête nationale réalisée en 2012 par la Direction de la Statistique et des Etudes Démographiques (DISED). Elle a pour objectif d’actualiser les données et indicateurs de santé pour le suivi et l’évaluation des politiques et des programmes liés à la santé de la famille et de la reproduction. L’EDSF/PAPFAM 2 a porté sur un échantillon de 6 233 ménages répartis à travers tout le territoire de la république de Djibouti en milieu urbain et en milieu rural sédentaire."/>
    <m/>
    <s v="Response of the Government of Djibouti  to the Questionnaire on the Global Database on Violence against Women 2017"/>
  </r>
  <r>
    <s v="Pakistan"/>
    <s v="Demographic and Health Survey"/>
    <s v="2012 - 2013"/>
    <x v="9"/>
    <s v="Violence against women and girls"/>
    <s v="The 2012-13 PDHS specifically collected information about knowledge and practice of family planning, fertility levels, marriage, fertility preferences, child feeding practices, nutritional status of children and women, childhood mortality, maternal and child health, awareness and attitudes regarding HIV/AIDS, knowledge about other illnesses (e.g., tuberculosis, hepatitis B and C), and domestic violence. Information on the above-mentioned topics was mainly collected from ever-married women; however, some of the information was also collected from ever-married men. The collected information will provide a database for evaluation of relevant ongoing projects and can assist policymakers in developing appropriate strategies and plans for future projects."/>
    <s v="Demographic and Health Survey"/>
    <s v="National Institute of Population Studies (NIPS) [Pakistan] and ICF International. 2013. Pakistan Demographic and Health Survey 2012-13. Islamabad, Pakistan, and Calverton, Maryland, USA: NIPS and ICF International."/>
  </r>
  <r>
    <s v="Pakistan"/>
    <s v="National Commission on the Status of Women Bill"/>
    <s v="2012"/>
    <x v="6"/>
    <s v="Violence against women and girls"/>
    <s v="On 2 February 2012, the Pakistan Senate unanimously approved the &quot;National Commission on the Status of Women Bill 2012&quot; to protect women's rights against discrimination.  The new bill replaces the National Commission on the Status of Women Ordinance from 2000 and strenghtens the Commission by giving it financial and administrative autonomy through an independent Secretariat. _x000a_ _x000a_The Commission will gather information, investigate, monitor and advise on issues regarding women's rights violations, as well as have increased responsibilities to oversee the international commitments by the government on all women's issues."/>
    <m/>
    <s v="UN Women"/>
  </r>
  <r>
    <s v="Georgia"/>
    <s v="National Action Plan on UN Security Council Resolution 1325"/>
    <s v="2012 - 2015"/>
    <x v="22"/>
    <s v="Sexual violence"/>
    <s v="On 27 December 2011, the Parliament of Georgia adopted a National Action Plan on UN Security Council Resolution 1325 (Women and Peace and Security)."/>
    <m/>
    <s v="Website of the National Security Council of Georgia"/>
  </r>
  <r>
    <s v="Georgia"/>
    <s v="High School Curricula: Domestic Violence And Trafficking"/>
    <s v="2012"/>
    <x v="30"/>
    <s v="Trafficking"/>
    <s v="Domestic violence and trafficking in persons issues are included in the different high school curricula throughout the country: 5-6; 7, 8, 9, 10 classes, through mandatory subjects and 11-12 classes through elective subjects."/>
    <m/>
    <s v="Response of the Government of Georgia to the questionnaire on violence against women 2012"/>
  </r>
  <r>
    <s v="Georgia"/>
    <s v="Legal Clinical Programme in University on Trafficking and Domestic Violence"/>
    <s v="2012"/>
    <x v="30"/>
    <s v="Trafficking"/>
    <s v="A special legal clinic programme introduced in Tbilisi State University for post-graduate students in public international law has been established to study issues relating to the fight against trafficking in persons and domestic violence."/>
    <m/>
    <s v="Response of the Government of Georgia to the questionnaire on violence against women 2012"/>
  </r>
  <r>
    <s v="Georgia"/>
    <s v="Protective Measures for Victims/Survivors of Violence during Court Proceedings"/>
    <s v="2012"/>
    <x v="29"/>
    <s v="Violence against women and girls"/>
    <s v="Article 67 of the Criminal Procedure Code envisages application of special protective measures during court proceedings if:_x000a_a) There is a probability that public hearing of the case might harm private life of another participant of criminal proceedings;_x000a_b) Exposing personal information might substantially harm life, health or property of the participant of criminal proceeding or his/her close relative;_x000a_c) Participant of a criminal proceeding is depended on the accused._x000a_Article 68.3 of the Criminal Procedure Code might encompass:_x000a_a) Changing or removing from a public registry or other registry of public character the data that makes it possible to recognize and identify a victim or a witness, namely, the first name, last name, address, place of work, profession, or other relevant information;_x000a_b) Changing identity and issuing new documents, changing appearance, classifying as confidential procedural documents or documents which make identification of a victim possible;_x000a_c) Applying personal security measures;_x000a_d) Temporary or permanent change of the place of residence;_x000a_e) Relocation to other country._x000a_Article 243.3 of the  Criminal Procedure Code provides that on the basis of a motion of the party and respective court decision, it is possible to provide testimony through technical facilities from distance - whether from the same court building or from other place.  The parties shall be informed beforehand.  Courts are equipped with special equipment to have the testimony via video and a victim/survivor and perpetrator may easily be placed separately in court._x000a_Article 324 of the  Criminal Procedure Code provides that a juvenile accused may be removed from the courtroom, during the examination of evidence."/>
    <m/>
    <s v="Response of the Government of Georgia to the questionnaire on violence against women 2012"/>
  </r>
  <r>
    <s v="Georgia"/>
    <s v="Free Legal Aid to Victims of Trafficking"/>
    <s v="2012"/>
    <x v="29"/>
    <s v="Trafficking"/>
    <s v="Along with other services and support, the State Fund for the Protection of and Assistance to Victims of Trafficking in Persons provides free legal assistance to victims of trafficking, including court representation in civil cases when victims claim compensation from trafficking offenders.  Free legal aid also exists for trafficking victims through a Free Legal Aid Service.  A lawyer may also be hired by the State Fund to work on a civil case of compensation for a victim whose trafficker has been convicted.  There are solid arrangements made by the State Fund to provide free legal aid to all trafficking victims both in criminal and civil proceedings.  Along with hiring the special staff and individual lawyers, the State Fund uses pro bono services of legal firms as well."/>
    <m/>
    <s v="Response of the Government of Georgia to the questionnaire on violence against women 2012"/>
  </r>
  <r>
    <s v="Georgia"/>
    <s v="Training of Law Enforcement Agency Staff on Trafficking"/>
    <s v="2012"/>
    <x v="51"/>
    <s v="Trafficking"/>
    <s v="Staff members of law enforcement agencies regularly participate in different trainings organized under the auspices of various international and local non-governmental organizations."/>
    <m/>
    <s v="Response of the Government of Georgia to the questionnaire on violence against women 2012"/>
  </r>
  <r>
    <s v="India"/>
    <s v="Protection of Children from Sexual Offences Act 2012"/>
    <s v="2012"/>
    <x v="6"/>
    <s v="Sexual violence"/>
    <s v="To deal with child abuse cases, the Government has brought in a special law, called the Protection of Children from Sexual Offences Act 2012. The Act came into force with effect from 14th November, 2012. The Act provides protection to children, from the offences of sexual assault, sexual harassment and pornography. The Act incorporates child-friendly procedures for reporting, recording of offences, investigation and trial of offences. The Act provides for stringent punishments. The extent of punishments under the Act range from 3 years to life imprisonment along with fine, depending on the gravity of the offence. It provides precise definitions for different forms of sexual abuse, including penetrative and non-penetrative sexual assault, sexual harassment."/>
    <m/>
    <s v="Government of India, National review on Beijing +20, 2015, pages 12-13, 55._x000a__x000a__x000a_[http://wcd.nic.in/sites/default/files/childprotection31072012.pdf&quot; target=&quot;_blank]Please click here for more information"/>
  </r>
  <r>
    <s v="India"/>
    <s v="Workshop on Human Trafficking (Training of Trainers)"/>
    <s v="2012"/>
    <x v="21"/>
    <s v="Trafficking"/>
    <s v="A workshop for representatives of South Asian Association for Regional Cooperation(SAARC) member countries for capacity building in combating Human Trafficking was held in New Delhi from 19-20 November, 2012 in which representatives of all SAARC member countries participated. Ministry of Home Affairs, Ministry of Women and Child Development, and United Nations Children's Fund prepared draft protocol and SOP for dealing with cross border trafficking between India and Bangladesh to address the various issues relating to prevention of trafficking, victim identification and repatriation and to make the process speedy and victim-friendly. Bilateral meetings between India and Bangladesh have already been held to discuss the protocol. First Task force meeting between Task force, India and Bangladesh was held in New Delhi, India on 18 and 19 October, 2010. Second meeting of the Task Force was held on 8-9 April 2012 at Kolkata, India. Third meeting of the Task Force was held at Cox’s Bazar, Bangladesh from 8-9 December 2012. Fourth meeting was held on 6-7 April 2014 in Mumbai, India."/>
    <m/>
    <s v="Government of India, National review on Beijing +20, 2015, page 18._x000a_ _x000a_For more information [http://stophumantrafficking-mha.nic.in/writereaddata/Report%20of%20SAARC%20workshop%20held%20ON%2019-20%20NOV%202012-6.pdf]please click here. "/>
  </r>
  <r>
    <s v="India"/>
    <s v="High Level Committee on Status of Women"/>
    <s v="2012"/>
    <x v="5"/>
    <s v="Violence against women and girls"/>
    <s v="The Government of India had set up a High Level Committee on Status of Women in 2012 to undertake comprehensive study to understand the status of women since 1989 as well as to evolve appropriate policy intervention based on a contemporary assessment of women’s needs. The HLC shall perform sveral functions including identifying social attitude towards women and changes therein, discrimination as reflected in declining sex ratio in different age groups, age at marriage, involvement in decision making and changes in the extent and nature of violence and abuse of women, both within and outside the house and other forms of discrimination on account of customary practices."/>
    <m/>
    <s v="Government of India, National review on Beijing +20, 2015, pages 7-8._x000a_ _x000a_For more information [http://wcd.nic.in/sites/default/files/hlcwdtd23012013.pdf]please click here. "/>
  </r>
  <r>
    <s v="Viet Nam"/>
    <s v="The Anti-Human Trafficking Law"/>
    <s v="2012"/>
    <x v="6"/>
    <s v="Trafficking"/>
    <s v="The Law on Human Trafficking was created in 2011 and explicitly prohibits forced labour and sexual exploitation."/>
    <m/>
    <s v="The Government of Viet Nam, National Review on Beijing +20 2014, pg 21"/>
  </r>
  <r>
    <s v="Timor Leste"/>
    <s v="Gender Working Groups to Implement National Action Plan on GBV"/>
    <s v="2012"/>
    <x v="5"/>
    <s v="Violence against women and girls"/>
    <s v="With the development of the National Action Plan on Gender Based Violence (NAP-GBV), the government established two coordination mechanisms to facilitate the advocacy, implementation , monitoring and evaluation of the NAP-GBV. The coordination mechanisms were established by two major government resolutions. One of the resolutions (Government resolution 27/2011), created the gender working groups with the purpose of mainstreaming gender into line ministries’ laws, policies, budgets and plans and to strengthen the implementation of gender policies, such as the NAP-GBV. Presidents of the GWGs are Director Generals of respective ministries and the members are composed of directors. The second resolution ( Government resolution 21/2012) created the inter ministerial commission, a mechanism to coordinate the implementation ,the monitoring and evaluation. It is coordinated by women’s machinery, and composed of civil servants from line Ministries responsible for implementation of the NAP-GBV and 3 civil society representatives, as well as a representative from the National Human Rights institution. This coordination mechanism draws upon the assistance of the members of the GWG: the president of the GWG in each of the Ministries nominates a member at technical level to represent the respective Ministries in the Inter-Ministerial Commission and participate in joint monitoring. This commission is responsible for writing annual reports for the Parliament"/>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3_x000a_Please &lt;a rel=&quot;noopener noreferrer&quot; [https://www.adb.org/sites/default/files/institutional-document/84126/timor-leste-country-gender-assessment.pdf&quot; target=&quot;_blank]click here for more information."/>
  </r>
  <r>
    <s v="Timor Leste"/>
    <s v="National Action Plan on Gender Based Violence"/>
    <s v="2012"/>
    <x v="8"/>
    <s v="Violence against women and girls"/>
    <s v="As required by Art. 13 (1) of the Law Against Domestic Violence (LADV), the Government developed a National Action Plan (NAP) on Gender Based Violence (GBV) which was adopted by the Council of Ministers in 2012 (Resolution No. 21/2012). The NAP-GBV (2012-2014) had a four year implementation timeframe, however, the timeframe was extended and its implementation continues. The NAP-GBV has 4 major pillars: on prevention,provision of services, access to justice and coordination monitoring and evaluation. The NAP –GBV includes a Monitoring framework as well . In 2015 the implementation of the NAP-GBV was evaluated and currently the government is revising the NAP –GBV based on the recommendations from the evaluation. The first pillar of the NAP-GBV is focused on prevention and aims at changing attitudes and behavior through awareness raising, education political and economic empowerment. The prevention pillar has three main goals: 1) to eliminate stereotypes and harmful practices that contribute toward gender-based violence, 2) To address inequality as a cause of GBV through strengthening the political and economic empowerment of women, 3) To achieve coordination at all levels, including between government ministries, institutions, service providers and civil society in prevention and awareness efforts on GBV and DV._x000a__x000a_The second pillar of the National Action Plan on Gender Based Violence (NAP-GBV) focused on provision of services to victims of GBV. It aims at addressing the needs of victims without discrimination, through the provision of easily accessible and confidential services, supported by trained professional service providers. It has five major goals: 1) All victims of GBV and DV have access to adequately resourced, professiona and gendersensitive emergency health care in safe and confidential environments, 2) All victims of GBV and DV have access to safe places where professional staff provide assistance, referral services and programs, 3) All victims of GBV and DV have access to adequate and professionally trained social assistance and counseling services, 4) All victims of DV can access mechanisms that provide for increased economic independence from their abusers, 5) All victims of GBV and DV have access to coordinated specialized support, health and protection services that abide by established Standard Operating Procedures and Professional Codes of Ethics ensuring respect and confidentiality"/>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2 &amp;P.4_x000a_Please &lt;a rel=&quot;noopener noreferrer&quot; [https://www.adb.org/sites/default/files/institutional-document/84126/timor-leste-country-gender-assessment.pdf&quot; target=&quot;_blank]click here for more information."/>
  </r>
  <r>
    <s v="Cambodia"/>
    <s v="The Gender Based Violence Working Group"/>
    <s v="2012"/>
    <x v="5"/>
    <s v="Violence against women and girls"/>
    <s v="The Technical Working Group on Gender set up a specific mechanism, the Gender Based Violence Working Group, in 2012 to coordinate all the efforts for prevention of violence against women and providing services for survivors with active participation from civil society organizations. One of its main tasks was to formulate the 2nd National Action Plan to Prevent Violence and it is expected to play a key role in the implementation, monitoring and evaluation of the 2nd National Action Plan to Prevent Violence."/>
    <m/>
    <s v="The Government of Cambodia, National Review on Beijing +20 2014, pg 37"/>
  </r>
  <r>
    <s v="Israel"/>
    <s v="Amendment to the Prevention of Sexual Harassment Law No. 5758-1998"/>
    <s v="2012"/>
    <x v="6"/>
    <s v="Sexual harassment"/>
    <s v="Israel's Parliament, the Knesset, passed an amendment to the Prevention of Sexual Harassment Law No. 5758-1998 on 30 January 2012, which extended the statute of limitations for filing a sexual harassment suit from three years from the date of the act to seven years._x000a_The extension is based on the view that there are special characteristics of these types of offenses, taking into account the long process required for victims to recognize that they have suffered from harassment, loss of employment, and the time necessary to deal with feelings of guilt and fear of exposure"/>
    <m/>
    <s v="Knesset website"/>
  </r>
  <r>
    <s v="Kazakhstan"/>
    <s v="National Plan to Combat Human Trafficking"/>
    <s v="2012"/>
    <x v="8"/>
    <s v="Trafficking"/>
    <s v="In 2012, the Government of Kazakhstan adopted a national plan to combat human trafficking. The plan provided for 40 specific actions over the two subsequent years."/>
    <m/>
    <s v="A/HRC/WG.6/20/KAZ/1  para88"/>
  </r>
  <r>
    <s v="Kazakhstan"/>
    <s v="Conference on Enhancing Peace and Security of Women"/>
    <s v="2012"/>
    <x v="3"/>
    <s v="Violence against women and girls"/>
    <s v="The Ministry of Internal Affairs together with the Association of Crisis Centres, in cooperation with the embassy of the United States of America and UNESCO, conducted a theoretical and practical conference in Almaty on ways of counteracting domestic violence and protecting the rights of children. The conference elaborated on strategic approaches and strengthening cooperation to address those issues."/>
    <m/>
    <s v="CEDAW/C/KAZ/3-4 para 76[http://www.osce.org/secretariat/110639?download=true&quot; target=&quot;_blank]_x000a__x000a__x000a_Please click here for more information"/>
  </r>
  <r>
    <s v="Maldives"/>
    <s v="Domestic Violence Act"/>
    <s v="2012"/>
    <x v="6"/>
    <s v="Domestic violence Intimate partner violence"/>
    <s v="This act defines domestic violence as an attack against someone by any other person with whom that they are presently, or have been in a domestic relationship.  It also provides protection for victims of domestic violence and seeks to punish the perpetrators of such crimes._x000a_The purpose of this Act is to achieve the following objectives: _x000a_a) to determine that every act of domestic violence, under any circumstance, in any form or manner, among persons is strictly unlawful _x000a_b) to provide adequate protection to victims of domestic violence, under the circumstance where such an act has occurred _x000a_c) to serve justice in a cost-effective, timely, and convenient manner to victims of domestic violence _x000a_d) to implement adequate programmes for victims of domestic violence and to ensure the recovery of such victims in order to resume their health and a normal life _x000a_e) to take all necessary measures to stop persons from committing acts of domestic violence and to support them in their rehabilitation _x000a_f) to facilitate enforcement of court orders and legitimate orders from other state institutions issued in order to stop acts of domestic violence _x000a_g) to create awareness of the characterizing features of domestic violence among the relevant entities of the State and to increase the required competency of such entities _x000a_h) recognizing that health professionals and social workers are typically the first to come into contact with victims of domestic violence, to establish a duty of care on health professionals and social workers to provide appropriate support to suspect victims of domestic violence and to report the same to the Police or the Authority _x000a_i) to introduce and lay down civil liabilities on person who commit acts of domestic violence by way of a separate piece of legislation in addition to the criminal liabilities imposed on such persons under criminal law and this Act _x000a_j) to comply with international standards for the prevention of domestic violence and to apply and enforce relevant principles of justice in accordance with such standards."/>
    <m/>
    <s v="UNDP Maldives_x000a_[http://www.majlis.gov.mv/en/&quot; target=&quot;_blank]People´s Majilis_x000a_[http://countryoffice.unfpa.org/filemanager/files/maldives/the_domestic_violence_act_2012_maldives_english_translation_unofficial.pdf&quot; target=&quot;_blank]Please click here for more information"/>
  </r>
  <r>
    <s v="Malaysia"/>
    <s v="Domestic Violence Act 1994"/>
    <s v="2012"/>
    <x v="6"/>
    <s v="Domestic violence Intimate partner violence"/>
    <s v="The Domestic Violence Act provides legal protection for victims of violence in the home supplements the offences under the Penal Code in terms of protection for the victims.This act protects both women and men from spousal abuse; however, most reported cases indicate that it is women who are seeking the protection of this act. In the year 2000, out of a total of 2,462 reported cases of domestic violence, 98 per cent of the victims were women. _x000a__x000a_The Domestic Violence Act provides extensive provisions relating to protective orders (POs) which can be issued by the courts. These include provisions on: a) Issuance of interim POs pending investigation of any alleged domestic violence offence prohibiting the person against whom the order is made from using domestic violence against the spouse, a child, an incapacitated adult or any other member of the family;_x000a_b) Issuance of POs prohibiting the person against whom the order is made from using domestic violence against the spouse, a child, an incapacitated adult or any other member of the family during the course of any proceedings before the court involving a complaint of domestic violence; and_x000a_c) Attaching of additional orders to the protection order which includes:_x000a_i) granting of the right of exclusive occupation to any protected person of the shared residence by excluding the person against whom the order is made;_x000a_ii) prohibiting or restraining the person against whom the order is made from entering any protected person’s place of residence, school or other institution;_x000a_iii) requiring the person against whom the order is made to allow the protected person to enter his place accompanied by an enforcement officer for the purpose of collecting the protected person’s belongings; and_x000a_iv) not to make written or telephone communications with the protected person; and allowing the protected person to have continued use of a vehicle which has previously been ordinarily used by him or her."/>
    <m/>
    <s v="CEDAW/C/MYS/1-2, para 456_x000a_Attorney General´s Chamber of Malaysia, Official Portal._x000a_[http://www.agc.gov.my/agcportal/uploads/files/Publications/LOM/EN/Act%20521%20-%20Domestic%20Violence%20Act%201994.pdf&quot; target=&quot;_blank]Please click here for more information"/>
  </r>
  <r>
    <s v="Syrian Arab Republic"/>
    <s v="Article 53 of the Constitution"/>
    <s v="2012"/>
    <x v="33"/>
    <s v="Violence against women and girls"/>
    <s v="Article 53 of the Constitution adopted in 1973, and amended in 2012, includes the following provisions: No one may be tortured or treated in a humiliating manner, and the law shall define the punishment for those who do so."/>
    <m/>
    <s v="Constitution of the Syrian Arab Republic 1973 (amended in 2012), UN Women Constitutional Database_x000a_For more information [http://www.ilo.org/wcmsp5/groups/public/---ed_protect/---protrav/---ilo_aids/documents/legaldocument/wcms_125885.pdf]please click here. "/>
  </r>
  <r>
    <s v="Fiji"/>
    <s v="Ministry of Social Welfare, Women, and Poverty Alleviation"/>
    <s v="2012"/>
    <x v="5"/>
    <s v="Violence against women and girls"/>
    <s v="The Ministry of Social Welfare, Women, and Poverty Alleviation implements the Women's Plan of Action (2010-2019), which has a component on violence against women."/>
    <m/>
    <s v="Website of the Ministry of Social Welfare, Women, and Poverty Alleviation"/>
  </r>
  <r>
    <s v="Samoa"/>
    <s v="Divorce and Matrimonial Causes Act"/>
    <s v="2012"/>
    <x v="6"/>
    <s v="Violence against women and girls"/>
    <s v="The Divorce and Matrimonial Causes Act made restraining orders for victims of domestic violence available irrespective of marital status."/>
    <m/>
    <s v="The Government of Samoa, National Review on Beijing +20 2014, para 2.1 pg 9_x000a__x000a__x000a_[http://www.paclii.org/ws/legis/consol_act/damco1961335.rtf&quot; target=&quot;_blank]Please click here for more information"/>
  </r>
  <r>
    <s v="Bahrain"/>
    <s v="Article 19 of the Constitution"/>
    <s v="2012"/>
    <x v="33"/>
    <s v="Violence against women and girls"/>
    <s v="Article 19 of the Constitution adopted in 1973, and amended in 2012, includes the following provisions on violence against women: No person shall be subjected to physical or mental torture, or inducement, or undignified treatment, and the penalty for so doing shall be specified by law. Any statement or confession proved to have been made under torture, inducement, or such treatment, or the threat thereof, shall be null and void."/>
    <m/>
    <s v="Constitution of the Kingdom of Bahrain 1973 (amended in 2012), UN Women Constitutional Database_x000a_ _x000a_For more information [https://www.constituteproject.org/constitution/Bahrain_2012?lang=en]please click here. "/>
  </r>
  <r>
    <s v="Bahrain"/>
    <s v="Article 13 of the Constitution"/>
    <s v="2012"/>
    <x v="33"/>
    <s v="Violence against women and girls"/>
    <s v="Article 13 of the Constitution adopted in 1973, and amended in 2012, includes the following provisions on violence against women:Compulsory work cannot be imposed on any person except in the cases specified by law for national exigency and for a fair consideration, or pursuant to a judicial ruling."/>
    <m/>
    <s v="Constitution of the Kingdom of Bahrain 1973 (amended in 2012), UN Women Constitutional Database_x000a_ _x000a_For more information [https://www.constituteproject.org/constitution/Bahrain_2012?lang=en]please click here. "/>
  </r>
  <r>
    <s v="Kyrgyzstan"/>
    <s v="Demographic and Health Survey 2012"/>
    <s v="2012"/>
    <x v="9"/>
    <s v="Violence against women and girls"/>
    <s v="The purpose of the 2012 Kg DHS was to collect national and regional data on fertility and contraceptive use, maternal and child health and nutrition, childhood mortality, domestic violence against women, and knowledge and behavior regarding tuberculosis, HIV infection, and other sexually transmitted infections. The survey obtained detailed information on these issues from women and men of reproductive age. Data are presented by region (oblast) when sample sizes permit such calculations."/>
    <s v="Demographic and Health Survey 2012"/>
    <s v="_x000a_    &lt;!--_x000a_ /* Font Definitions */_x000a_@font-face_x000a__x0009_{font-family:&quot;ＭＳ 明朝&quot;;_x000a__x0009_mso-font-charset:78;_x000a__x0009_mso-generic-font-family:auto;_x000a__x0009_mso-font-pitch:variable;_x000a__x0009_mso-font-signature:-536870145 1791491579 18 0 131231 0;}_x000a_@font-face_x000a__x0009_{font-family:&quot;Cambria Math&quot;;_x000a__x0009_panose-1:2 4 5 3 5 4 6 3 2 4;_x000a__x0009_mso-font-charset:0;_x000a__x0009_mso-generic-font-family:auto;_x000a__x0009_mso-font-pitch:variable;_x000a__x0009_mso-font-signature:-536870145 1107305727 0 0 415 0;}_x000a_@font-face_x000a__x0009_{font-family:Calibri;_x000a__x0009_panose-1:2 15 5 2 2 2 4 3 2 4;_x000a__x0009_mso-font-charset:0;_x000a__x0009_mso-generic-font-family:auto;_x000a__x0009_mso-font-pitch:variable;_x000a__x0009_mso-font-signature:-520092929 1073786111 9 0 415 0;}_x000a_@font-face_x000a__x0009_{font-family:Cambria;_x000a__x0009_panose-1:2 4 5 3 5 4 6 3 2 4;_x000a__x0009_mso-font-charset:0;_x000a__x0009_mso-generic-font-family:auto;_x000a__x0009_mso-font-pitch:variable;_x000a__x0009_mso-font-signature:-536870145 1073743103 0 0 415 0;}_x000a_ /* Style Definitions */_x000a_p.MsoNormal, li.MsoNormal, div.MsoNormal_x000a__x0009_{mso-style-unhide:no;_x000a__x0009_mso-style-qformat:yes;_x000a__x0009_mso-style-parent:&quot;&quot;;_x000a__x0009_margin:0in;_x000a__x0009_margin-bottom:.0001pt;_x000a__x0009_mso-pagination:widow-orphan;_x000a__x0009_font-size:12.0pt;_x000a__x0009_font-family:Cambria;_x000a__x0009_mso-ascii-font-family:Cambria;_x000a__x0009_mso-ascii-theme-font:minor-latin;_x000a__x0009_mso-fareast-font-family:&quot;ＭＳ 明朝&quot;;_x000a__x0009_mso-fareast-theme-font:minor-fareast;_x000a__x0009_mso-hansi-font-family:Cambria;_x000a__x0009_mso-hansi-theme-font:minor-latin;_x000a__x0009_mso-bidi-font-family:&quot;Times New Roman&quot;;_x000a__x0009_mso-bidi-theme-font:minor-bidi;}_x000a_.MsoChpDefault_x000a__x0009_{mso-style-type:export-only;_x000a__x0009_mso-default-props:yes;_x000a__x0009_font-family:Cambria;_x000a__x0009_mso-ascii-font-family:Cambria;_x000a__x0009_mso-ascii-theme-font:minor-latin;_x000a__x0009_mso-fareast-font-family:&quot;ＭＳ 明朝&quot;;_x000a__x0009_mso-fareast-theme-font:minor-fareast;_x000a__x0009_mso-hansi-font-family:Cambria;_x000a__x0009_mso-hansi-theme-font:minor-latin;_x000a__x0009_mso-bidi-font-family:&quot;Times New Roman&quot;;_x000a__x0009_mso-bidi-theme-font:minor-bidi;_x000a__x0009_mso-ansi-language:ES-US;}_x000a_@page WordSection1_x000a__x0009_{size:8.5in 11.0in;_x000a__x0009_margin:1.0in 1.25in 1.0in 1.25in;_x000a__x0009_mso-header-margin:.5in;_x000a__x0009_mso-footer-margin:.5in;_x000a__x0009_mso-paper-source:0;}_x000a_div.WordSection1_x000a__x0009_{page:WordSection1;}_x000a_--&gt;_x000a__x000a_National Statistical Committee of the Kyrgyz Republic (NSC), Ministry of_x000a_Health [Kyrgyz Republic], and ICF International, 2013. Kyrgyz Republic_x000a_Demographic and Health Survey 2012. Bishkek, Kyrgyz Republic, and Calverton,_x000a_Maryland, USA: NSC, MOH, and ICF International."/>
  </r>
  <r>
    <s v="Tajikistan"/>
    <s v="Demographic and Health Survey 2012"/>
    <s v="2012"/>
    <x v="9"/>
    <s v="Violence against women and girls"/>
    <s v="The purpose of the 2012 TjDHS was to collect national and regional data on fertility and contraceptive use, maternal and child health, childhood mortality, domestic violence against women, and knowledge and behavior regarding tuberculosis, HIV infection, and other sexually-transmitted infections. The survey obtained detailed information on these issues from women of reproductive age. Data are presented by region (oblast) when sample size permits."/>
    <s v="Demographic and Health Survey 2012"/>
    <s v="The purpose of the 2012 TjDHS was to collect national and regional data on fertility and contraceptive use, maternal and child health, childhood mortality, domestic violence against women, and knowledge and behavior regarding tuberculosis, HIV infection, and other sexually-transmitted infections. The survey obtained detailed information on these issues from women of reproductive age. Data are presented by region (oblast) when sample size permits."/>
  </r>
  <r>
    <s v="Singapore"/>
    <s v="Training of Peacekeepers or Troops on Overseas Missions"/>
    <s v="2012"/>
    <x v="49"/>
    <s v="Violence against women and girls"/>
    <s v="The training packages in the Pre-Deployment Training of Singapore's peacekeepers or troops on overseas missions include briefings on the Rules of Engagement and on the Laws of Armed Conflict, which generally addresses the issue of violence against women.  These training packages are specifically tailored for each new deployment/rotation and includes modules such as gender-equality and human rights issues, depending on the mission type."/>
    <m/>
    <s v="Response of the Government of Singapore to the questionnaire on violence against women 2012"/>
  </r>
  <r>
    <s v="Singapore"/>
    <s v="Training of Officers from the Immigration and Checkpoints Authority"/>
    <s v="2012"/>
    <x v="40"/>
    <s v="Trafficking"/>
    <s v="Officers from the Immigration and Checkpoints Authority (ICA) are provided basic training that includes profiling and identifying suspicious or vulnerable persons.  Where necessary, these cases will be referred to the Singapore Police Force ( SPF)."/>
    <m/>
    <s v="Response of the Government of Singapore to the questionnaire on violence against women 2012"/>
  </r>
  <r>
    <s v="Singapore"/>
    <s v="Police Data on Cases of Violence against Women"/>
    <s v="2012"/>
    <x v="16"/>
    <s v="Violence against women and girls"/>
    <s v="Each year, the Singapore Police Force (SPF) provides information on Singapore's crime situation through the mid-year and annual reports.  Cases of violence against women are classified under the crime class of Crimes against Persons. _x000a_Typically, a breakdown of this data by specific crimes such as rape and outrage of modesty is done only when these categories of crime become a significant area of concern in any year or period."/>
    <m/>
    <s v="Response of the Government of Singapore to the questionnaire on violence against women 2012"/>
  </r>
  <r>
    <s v="Singapore"/>
    <s v="Criminal Justice Division"/>
    <s v="2012"/>
    <x v="29"/>
    <s v="Sexual violence"/>
    <s v="The Criminal Justice Division of the Attorney General's Chambers (AGC) has a team of 12 experienced prosecutors dealing with High Court (Non-Capital) Cases that usually involve serious sexual offences, including rape. This team is headed by two director-level prosecutors, and assisted by four paralegals and a litigation support unit._x000a_Other acts of gender-based violence, such as outrage of modesty and breach of Personal Protection Orders are usually dealt with in the Subordinate Courts by prosecutors from the State Prosecution Division and police prosecutors from the Prosecution Branch of the Singapore Police Force (SPF)."/>
    <m/>
    <s v="Response of the Government of Singapore to the questionnaire on violence against women 2012"/>
  </r>
  <r>
    <s v="Singapore"/>
    <s v="White Ribbon Campaign"/>
    <s v="2012"/>
    <x v="3"/>
    <s v="Violence against women and girls"/>
    <s v="In Singapore, the campaign is organised by the Male Chapter of the Association of Women for Action &amp; Research (AWARE), a non-governmental organisation.  In 2007, the theme was 'Break the Silence - Stop the Violence'.  AWARE held activities to create public awareness on the campaign."/>
    <m/>
    <s v="Response of the Government of Singapore to the questionnaire on violence against women 2012"/>
  </r>
  <r>
    <s v="Singapore"/>
    <s v="Free Health Care for Indigents"/>
    <s v="2012"/>
    <x v="2"/>
    <s v="Violence against women and girls"/>
    <s v="The Ministry of Health does not provide free healthcare services to victims of violence.  But victims who are in financial difficulties can apply for Medifund, an endowment fund set up by the Government to help Singaporeans who are unable to pay for their medical expenses."/>
    <m/>
    <s v="Response of the Government of Singapore to the questionnaire on violence against women 2012"/>
  </r>
  <r>
    <s v="Singapore"/>
    <s v="Training of Officers of the Specialised Sexual Crimes Branch"/>
    <s v="2012"/>
    <x v="40"/>
    <s v="Sexual violence"/>
    <s v="Specialised Sexual Crimes Branch officers undergo a two-week course where they learn interview and victim care management techniques to ensure that victims of sexual crime are not further traumatised in the investigation process."/>
    <m/>
    <s v="Response of the Government of Singapore to the questionnaire on violence against women 2012"/>
  </r>
  <r>
    <s v="Singapore"/>
    <s v="Guidelines for Prosecutors in Cases involving Serious Sexual Offenders"/>
    <s v="2012"/>
    <x v="29"/>
    <s v="Sexual violence"/>
    <s v="Prosecutors have a set of guidelines instructing them on the exercise of prosecutorial discretion in cases involving serious sexual offenders (which includes sexual offences against women)."/>
    <m/>
    <s v="Response of the Government of Singapore to the questionnaire on violence against women 2012"/>
  </r>
  <r>
    <s v="Singapore"/>
    <s v="Housing Assistance"/>
    <s v="2012"/>
    <x v="28"/>
    <s v="Domestic violence Intimate partner violence"/>
    <s v="Under the Housing &amp; Development Board's (HDB) Public Rental Scheme, HDB lets out 1- and 2-room flats to poor and needy citizen households who cannot afford to buy flats, have no other housing options and no family support.  As the rental flats are limited and very heavily subsidised by the Government, applicants must meet a set of eligibility criteria in order to qualify.  Notwithstanding this, HDB does consider allowing certain cases which cannot fully meet the eligibility criteria but with extenuating circumstances, to apply for rental flats, on a case-by-case basis._x000a_For example, in a case where the divorce has not yet taken place, but because of proven violence by the other party, HDB could allow the spouse and children to enter rental housing first, without the inclusion of the other party in the application, which is normally required.  The spouse then submits the divorce documents at later date when the proceedings are completed.  In some instances, HDB might offer interim rental housing, at below market rates, to help tide them over their temporary hardship while they work out their longer-term solutions.  At present, HDB have about 45,000 1- and 2-room rental flats in Singapore, with a good geographical spread."/>
    <m/>
    <s v="Response of the Government of Singapore to the questionnaire on violence against women 2012"/>
  </r>
  <r>
    <s v="Singapore"/>
    <s v="Guidelines for Singapore Police Force Investigation Officers on the Handling of Family Violence Cases"/>
    <s v="2012"/>
    <x v="24"/>
    <s v="Domestic violence Intimate partner violence"/>
    <s v="The Singapore Police Force (SPF) has a guideline requiring Investigation Officers to give advance notice to victims or social workers before the release of a family violence perpetrator from police custody.  This aims to prevent a recurrence of violence by giving the victim or social worker more time to make safety plans, e.g. alternative accommodation, where necessary."/>
    <m/>
    <s v="Response of the Government of Singapore to the questionnaire on violence against women 2012"/>
  </r>
  <r>
    <s v="Singapore"/>
    <s v="Training of Police Officers on Handling Family Violence Cases"/>
    <s v="2012"/>
    <x v="40"/>
    <s v="Domestic violence Intimate partner violence"/>
    <s v="The Ministry of Community Development, Youth and Sports (MCYS) partners social services agencies in running annual training for police officers to help them deal more effectively with victims and perpetrators.  Inter-agency joint trainings between the Singapore Police Force (SPF) and social service agencies are conducted to strengthen the effectiveness of the family violence network system.  This training focuses on appropriate responses to victims and perpetrators, inter-agency protocols and community resources for such families."/>
    <m/>
    <s v="Response of the Government of Singapore to the questionnaire on violence against women 2012"/>
  </r>
  <r>
    <s v="Singapore"/>
    <s v="SOCIAL SERVICE AGENCIES SPECIALIZED IN FAMILY VIOLENCE"/>
    <s v="2012"/>
    <x v="64"/>
    <s v="Domestic violence Intimate partner violence"/>
    <s v="The Centre for Promoting Alternatives to Violence (PAVe) and TRANS SAFE Centre are two social service agencies which specialise in family violence work.  Their primary goals are to end family violence and provide alternatives to violent behaviours and to strengthen family relationships.  They provide a holistic and wide range of services including preventive programmes for families and children, remedial (casework and counselling) interventions, training programmes for professionals, research, and evaluation.  As a one-stop service, they also provide facilities for the application of Personal Protection Orders through video-conferencing, medical services, legal advice, casework management and counselling services._x000a_[http://www.transfamilyservices.org.sg/safe.html]TRANS SAFE Centre"/>
    <m/>
    <s v="Response of the Government of Singapore to the questionnaire on violence against women 2012"/>
  </r>
  <r>
    <s v="Singapore"/>
    <s v="National Action Plan against Trafficking in Persons"/>
    <s v="2012 - 2015"/>
    <x v="8"/>
    <s v="Trafficking"/>
    <s v="The Government of Singapore launched the National Action Plan against Trafficking in Persons (2012-2015) on 21 March 2012._x000a_The key objectives of this National Action Plan are to strengthen Singapore's capabilities along the holistic &quot;4 ‘P's&quot; strategy:_x000a__x000a_    Prevention of trafficking in persons;_x000a_    Prosecution of offenders;_x000a_    Protection of trafficking in persons victims; and_x000a_    Partnerships with other countries, non-governmental organizations, academics and the private sector, to combat trafficking in persons._x000a__x000a_To read more information on the Plan, please click on the site of the [http://www.mfa.gov.sg/content/mfa/media_centre/special_events/trafficking_in_persons.html]Ministry of Foreign Affairs."/>
    <m/>
    <s v="Website of the Ministry of Manpower; Website of the Ministry of Foreign Affairs"/>
  </r>
  <r>
    <s v="Singapore"/>
    <s v="Ministry of Community Development, Youth and Sports"/>
    <s v="2012"/>
    <x v="69"/>
    <s v="Domestic violence Intimate partner violence"/>
    <s v="The Ministry of Community Development, Youth and Sports (MCYS) works with the media and magazines to educate the public on family violence through articles, editorial write-ups and advertisements.  The focus has largely been preventive in nature, emphasising the identification of signs of family violence and the need to seek help early.  Public education is targeted at two levels - the professionals and service providers, and the public in general.  MCYS takes a life-cycle approach in preventing family violence.  This starts from promoting healthy family relationships in premarital and marriage workshops to equipping parents to nurture and protect their children.  Co-funding is given to social service agencies to run parent education and marriage enrichment programmes and MCYS actively promotes these programmes through advertisements, articles in the media, seminars and popular personalities."/>
    <m/>
    <s v="Response of the Government of Singapore to the questionnaire on violence against women 2012"/>
  </r>
  <r>
    <s v="Singapore"/>
    <s v="Prison Regulations Preventing Violence against Women"/>
    <s v="2012"/>
    <x v="38"/>
    <s v="Violence against women and girls"/>
    <s v="The Singapore Prison Service has put in place measures to prevent violence against women within its penal facilities.  Prison Regulations require the strict separation of female inmates from male inmates, and all female prisoners are housed in a separate penal facility from male prisoners.  All correctional facilities for women inmates are run by female Prison officers only and no male officers are deployed in these facilities.  Physical abuse of inmates in any form is not tolerated and is liable for disciplinary action after due inquiry by the Superintendent of an institution.  Necessary measures are also taken to prevent inmate-on-inmate violence, such as through proper classification and segregation of violence-prone inmates."/>
    <m/>
    <s v="Response of the Government of Singapore to the questionnaire on violence against women 2012"/>
  </r>
  <r>
    <s v="Singapore"/>
    <s v="Family Service Centres"/>
    <s v="2012"/>
    <x v="70"/>
    <s v="Domestic violence Intimate partner violence"/>
    <s v="Victims of and perpetrators with violence issues are encouraged to seek help early at the Family Service Centres for assistance.  Family Service Centres are neighbourhood-based social service agencies that act as focal points of resources for families.  They provide a spectrum of services that address a wide range of family needs, including family protection and rehabilitation, casework and financial assistance.  Some of these centres also run the Mandatory Counselling Programme."/>
    <m/>
    <s v="Response of the Government of Singapore to the questionnaire on violence against women 2012"/>
  </r>
  <r>
    <s v="Singapore"/>
    <s v="Hospital Data on Cases of Violence against Women"/>
    <s v="2012"/>
    <x v="14"/>
    <s v="Violence against women and girls"/>
    <s v="All public hospitals submit quarterly statistics on cases of abused women to the Ministry of Health (MOH).  Aggregated data collected include: (i) case status (new or repeat cases); (ii) cases referred to the Medical Social Worker (MSW) for counselling; (iii) number of victims who attended counselling; (iv) number of cases classified as abuse cases after counselling by MSW; and (v) professional/organisation which the victim was referred to for management after being examined and treated by doctor as well as counselling by MSW."/>
    <m/>
    <s v="Response of the Government of Singapore to the questionnaire on violence against women 2012"/>
  </r>
  <r>
    <s v="Singapore"/>
    <s v="Guidelines for the Singapore Police Force on Managing and Investigating Sexual Crimes against Women"/>
    <s v="2012"/>
    <x v="24"/>
    <s v="Trafficking"/>
    <s v="The Specialised Sexual Crimes Branch under the Singapore Police Force (SPF) Criminal Investigation Department has elaborated guidelines on managing and investigating cases of sexual crimes against women, including sexual exploitation and trafficking.  Where extra sensitivities are involved, e.g. child victims, joint interviews may be conducted with the Ministry of Community Development, Youth and Sports (MCYS).  The embassies of the country of origin of trafficked victims will also be notified so that the full range of humanitarian and consular assistance can be accorded to these victims."/>
    <m/>
    <s v="Response of the Government of Singapore to the questionnaire on violence against women 2012"/>
  </r>
  <r>
    <s v="Singapore"/>
    <s v="Crisis Shelters"/>
    <s v="2012"/>
    <x v="26"/>
    <s v="Domestic violence Intimate partner violence"/>
    <s v="Three crisis shelters provide interim accommodation for women and their children who are victims of family violence, with funding from the government.  All the residents are primarily referred by the Family Court, the Police, Hospitals, and Family Service Centres.  Apart from providing meals and lodging, the shelters also provide counseling, and case management._x000a_The Government works closely with the organisations which run crisis shelters to ensure that services to victims are adequate and relevant.  Full funding is provided on a per capita basis for all victims referred to the shelters and is co-shared by the government and the community.  The Government also provides financial support for ad-hoc refurbishment projects and training for officers.  This funding model ensures that organisations are always ready to assist with the maintenance and upkeep of each referred person."/>
    <m/>
    <s v="Response of the Government of Singapore to the questionnaire on violence against women 2012"/>
  </r>
  <r>
    <s v="Singapore"/>
    <s v="Government Support Provided to Agencies Working on Family Protection"/>
    <s v="2012"/>
    <x v="12"/>
    <s v="Domestic violence Intimate partner violence"/>
    <s v="The Ministry of Community Development, Youth and Sports (MCYS) has supported the development of specialist (non-government) agencies dealing with family protection work.  These agencies, such as the Centre for Promoting Alternatives to Violence (PAVe) and TRANS SAFE (Stop Abuse in Families) Centre, provide a continuum of remedial, preventive and developmental services.  They provide facilities for the application of Personal Protection Orders through video-conferencing, medical services, legal advice, casework management and counselling services."/>
    <m/>
    <s v="Response of the Government of Singapore to the questionnaire on violence against women 2012"/>
  </r>
  <r>
    <s v="Afghanistan"/>
    <s v="Paragraph 32 of Presidential Decree 45 (The Elimination of Violence against Women)"/>
    <s v="2012"/>
    <x v="6"/>
    <s v="Violence against women and girls"/>
    <s v="Paragraph 32 of Presidential Decree 45 has urged mass media, forums, and mosques, as well as other information outlets, to launch an extensive public awareness campaign concerning violence against women."/>
    <m/>
    <s v="Government of Afghanistan, National Review on Beijing+20, 2014 page 6 (Section 1.2)"/>
  </r>
  <r>
    <s v="United Arab Emirates"/>
    <s v="National Strategy to Combat Human Trafficking"/>
    <s v="2012"/>
    <x v="4"/>
    <s v="Trafficking"/>
    <s v="The United Arab Emirates Government has adopted, in 2012, a national strategy based on five key pillars: precaution and prevention, prosecution, punishment, protection of victims and promotion of international cooperation to reduce human trafficking crimes. The campaign expanded its activities to include combating human trafficking in the airports of UAE cities, hosting raisingawareness workshops to educate private sector institutions on what is considered to be human trafficking and how to avoid its risks during the employment process, in addition to enhancing collaboration with the international society and international organizations in the area of human trafficking."/>
    <m/>
    <s v="The Government of United Arab Emirates, National Review on the Beijing +20 2014, pg 23"/>
  </r>
  <r>
    <s v="Bhutan"/>
    <s v="National Health Survey 2012"/>
    <s v="2012"/>
    <x v="9"/>
    <s v="Violence against women and girls"/>
    <s v="National Health Surveys serve as an important tool for collecting nationally representative data for monitoring population health status and for informing evidence-based health policy and planning. The Ministry of Health (MoH) has thus far conducted three National Health Surveys - in 1984, 1994 and in 2000. A basic principle adopted in designing the 2012 NHS was to collect data that are comparable with those collected in past national health surveys (1984, 1994 and 2000), and avoid, to the extent possible, duplication of data that were already collected by recent surveys of similar nature (e.g. BMIS, 2010)._x000a__x000a_To ensure relevancy of the data to be collected, various departments/divisions of the Ministry of Health were consulted with regard to their specific data requirements. Where 2012 NHS could not serve the purpose of collecting rigorous data for specific programmatic concerns, questions were included to collect only benchmark information that can serve as basis for further in-depth exploration._x000a__x000a_The Standard methodology and model questions used in the global Demographic and Health Surveys (measure DHS) and others such as WHO STEPS survey were adopted but customized to suit local context. The 2012 NHS collected data on a wide range of health indicators including baseline information on emerging health issues such as non-communicable disease risk factors for the first time._x000a__x000a_OBJECTIVES:_x000a_• Provide reliable and nationally representative data to monitor trend in population health and health situation in Bhutan_x000a_• Provide reliable, updated and nationally representative data on priority health indicators to aid the Ministry of Health and partner organizations in planning and formulation of health policies and strategies_x000a_• Examine access to and utilization of health care services_x000a_• Assess childhood immunization coverage, Human Papilloma Virus vaccination coverage and maternal tetanus toxoid vaccination coverage_x000a_• Assess the prevalence of violence against women by both intimate and non-partners and women’s attitude towards domestic violence"/>
    <s v="National Health Survey 2012"/>
    <s v="Ministry of Health, 2012. National Health Survey 2012. Thimphu, Bhutan."/>
  </r>
  <r>
    <s v="Bhutan"/>
    <s v="Situation of Violence against Women in Bhutan"/>
    <s v="2012"/>
    <x v="1"/>
    <s v="Violence against women and girls"/>
    <s v="Bearing in mind the mounting concern of violence against women (VAW) as well as the increasing need to have baseline information on VAW for the country, NCWC undertook a study covering population in the rural as well as urban locations. This study is a first population based survey carried out on VAW in Bhutan using international standards of methodology._x000a__x000a_The study was designed to:_x000a_1) obtain reliable data on the prevalence and various forms of violence against women/gender-based violence in the country;_x000a_2) identify the extent of different types of violence which are occurring or have occurred within the country;_x000a_3) identify the health needs, which arises as a result of these forms of violence;_x000a_4) examine the connection between types of VAW/GBV face to face with (in counterpart with) women’s education, economic status, and geographic location in the country;_x000a_5) identify the individual and community strengths and resources that exist to prevent and respond to VAW/GBV; and_x000a_6) Identify intervention strategies for prevention and treatment based on these community strengths and resources._x000a__x000a_The report presents the findings against all the above listed objectives. Specifically, it highlights the prevalence of different forms of violence against women aged 15-49 and assesses the situations and characteristics associated with violence. It also explores the effects of violence on women as well as children and discusses the coping strategies used by women to respond to violence. On the basis of the major findings, the report includes recommendations for practical interventions for prevention and treatment of violence against women."/>
    <s v="Situation of Violence against Women in Bhutan"/>
    <s v="National Commission for Women and Children, 2012. Situation of Violence against Women in Bhutan."/>
  </r>
  <r>
    <s v="Turkey"/>
    <s v="Law to Protect Family and Prevent Violence against Women"/>
    <s v="2012"/>
    <x v="6"/>
    <s v="Violence against women and girls"/>
    <s v="On 8 March 2012, the Turkish National Assembly adopted a comprehensive law to address the issue of violence against women._x000a__x000a__x000a_The aim of this law is to protect the women, the children, the family members and the victims of stalking, who have been subject to the violence or at the risk of violence, and to regulate procedures and principles with regard to the measures of preventing the violence against those people. This law also establishes provisions on protective and preventive measures, financial provisions, and it regulates the establishment and coordination of the Support Services, Centers and the Inter-Agency Coordination._x000a__x000a__x000a_Some key features of the new law are:_x000a__x000a_    it covers all women, regardless of their marital status; _x000a_    those who violate a protection order will immediately be subject to three days' imprisonment (under Law 4320, the Law for Protection of the Family, a prison sentence was imposed for violation of a protection order, but imprisonment of the offender was a lengthy process); _x000a_    police officers are newly authorized to issue a protection order as soon as the victim needs protection (thus, law enforcement authorities are able to take protective measures in the absence of resort to a family court or to the prosecutorial authorities); _x000a_    there are various means of protecting victims, e.g., by issuing a restraining order to prevent the perpetrator of violence from going home, by requiring the perpetrator to hand over to law enforcement authorities any weapon or similar device in his possession (or to the employing institution if he is in a profession that requires him to carry weapons), by requiring the perpetrator not to be in the close vicinity of the workplace of the abused; and, upon her request, by relocating the victim; and _x000a_    offenders face a prison term of up to six months for breaching restraining orders."/>
    <m/>
    <s v="Response of the Government of Turkey to the questionnaire on violence against women._x000a_[https://global.tbmm.gov.tr/&quot; target=&quot;_blank]The Grand National Assembly of Turkey. _x000a_[http://www.evicisiddet.adalet.gov.tr/en/dosya/up/icerik/1-6284-sayili-kanun.pdf&quot; target=&quot;_blank]Please click here for more information"/>
  </r>
  <r>
    <s v="Brunei Darussalam"/>
    <s v="Amendment to Penal Code (Criminalization of &quot;Sexual Grooming&quot;)"/>
    <s v="2012"/>
    <x v="6"/>
    <s v="Other harmful practices"/>
    <s v="The Government has made amendments to the Penal Code to reflect the growing trend of sexual exploitation of children.  This amendment is aimed at curbing sexual predators and strengthening laws to prevent the sexual exploitation of children. The law criminalizes a person over the age of 21 meeting and traveling with a person under 16 with the intention of committing a sexual offense; observing or recording another person's private act for sexual gratification; publication and distribution of such recordings; and possession of child pornography."/>
    <m/>
    <s v="The Government of Brunei Darussalam, National Review on Beijing +20, 2014, pg 9"/>
  </r>
  <r>
    <s v="Jordan"/>
    <s v="Population and Family Health Survey 2012"/>
    <s v="2012"/>
    <x v="9"/>
    <s v="Violence against women and girls"/>
    <s v="The survey was conducted from September to December 2012. The 2012 Jordan Population and Family Health Survey (JPFHS) is the sixth Demographic and Health Survey conducted in Jordan. Like the first five JPFHS, conducted respectively in 1990, 1997, 2002, 2007, and 2009, the 2012 JPFHS was carried out by the Department of Statistics (DoS). The content of the 2012 JPFHS was significantly expanded from the 2007 and 2009 surveys to include additional questions on women’s status, reproductive health, domestic violence, early childhood development, and child discipline._x000a_ _x000a_The main objective of the survey is to provide comprehensive data on fertility, mortality, family planning, and fertility preferences, as well as maternal and child health and nutrition, that can be used by program managers and policymakers to evaluate and improve existing programs. In addition, the JPFHS data will be useful for researchers and scholars interested in analyzing trends in demographic parameters in Jordan as well as conducting comparative, regional or cross-national studies and in-depth analyses."/>
    <s v="Population and Family Health Survey 2012"/>
    <s v="Department of Statistics [Jordan] and ICF International, 2013. Jordan Population and Family Health Survey 2012. Calverton, Maryland, USA: Department of Statistics and ICF International."/>
  </r>
  <r>
    <s v="Azerbaijan"/>
    <s v="Reintegration Allowances Paid to Survivors of Human Trafficking"/>
    <s v="2012"/>
    <x v="12"/>
    <s v="Trafficking"/>
    <s v="Since August 2012, allowances paid to victims of human trafficking in the course of reintegration have been increased from 200 AZN (equivalent of 255 USD) to 400 AZN (equivalent of 510 USD)."/>
    <m/>
    <s v="Government of Republic of Azerbaijan, National Review on Beijing +20 , page 10_x000a__x000a__x000a_For more information [http://www.mfa.gov.az/en/content/124]please click here."/>
  </r>
  <r>
    <s v="Bangladesh"/>
    <s v="National Plan of Action for Human Trafficking"/>
    <s v="2012 - 2014"/>
    <x v="8"/>
    <s v="Trafficking"/>
    <s v="The National Plan of Action for Human Trafficking (2012-2014) was launched by the Government on 19 May 2012._x000a_The principal objectives of the National Plan of Action for Human Trafficking (2012-2014) are:_x000a__x000a_    to provide for certain implementable activities to prevent and suppress human trafficking and protect the trafficking-victims;_x000a_    to allocate the responsibilities amongst various government agencies and other implementing organizations for the implementation of these activities and monitoring the application/enforcement of existing laws._x000a__x000a_Moreover, the present Action Plan aims to:_x000a__x000a_    Prevent and prosecute the offences of human trafficking;_x000a_    Ensure justice for the victims of trafficking through a comprehensive protective regime through state interventions and social actions, including measures for their rescue, recovery from the physical/psychosocial trauma, repatriation, rehabilitation and re-integration into families and society;_x000a_    Develop an integrated information system comprising information about the traffickers, trafficked victims; state/social interventions &amp; other ancillary issues;_x000a_    Put in place a system of co-ordination and co-operation at the state and non-government organizations levels, both at home and abroad, with a view to effectively combating human trafficking;_x000a_    Create responsibility for monitoring and reporting activities under the Action Plan, and to make aware all stakeholders &amp; counter-trafficking committees about their responsibility to promote the implementation of the laws and the NPA 2012._x000a__x000a_The main goals which the NPA 2012 for Combating Human Trafficking has set out, and under which activities will be undertaken are:_x000a__x000a_    Prevention of Human Trafficking, Awareness and Mobilization;_x000a_    Protection of Trafficking Victims/Survivors;_x000a_    Prosecution of Human Trafficking Offences;_x000a_    Development of Partnership, Participation, Co-ordination, &amp; Cross-country Mutual Legal Assistance;_x000a_    Development of a Monitoring, Evaluation and Reporting System."/>
    <m/>
    <s v="Ministry of Home Affairs"/>
  </r>
  <r>
    <s v="Sri Lanka"/>
    <s v="Children and Women Bureau"/>
    <s v="2012"/>
    <x v="5"/>
    <s v="Domestic violence Intimate partner violence"/>
    <s v="The Children and Women bureaus are staffed primarily with female police officers and are located in nearly every police station around the country._x000a_ _x000a_For more information, [http://www.police.lk/index.php/child-a-women-bureau]please click here."/>
    <m/>
    <s v="Website of the Sri Lanka Police"/>
  </r>
  <r>
    <s v="Sri Lanka"/>
    <s v="Shelters for Victims of Human Trafficking"/>
    <s v="2012"/>
    <x v="26"/>
    <s v="Trafficking"/>
    <s v="The Ministry of Women and Child Affairs has opened the first government run shelter for victims of human trafficking in 2012. The Ministry has allocated budgetary provisions for the management of the shelter. This shelter is available for both foreign and local identified victims of human trafficking"/>
    <m/>
    <s v="The Government of Sri Lanka's submission for the 2016 Secretary General’s Report on the implementation of the General Assembly Resolutions on Intensification of efforts to eliminate all forms of violence against women and girls, on Trafficking in women and girls. P.7"/>
  </r>
  <r>
    <s v="Somalia"/>
    <s v="Article 29 of the Provisional Constitution"/>
    <s v="2012"/>
    <x v="33"/>
    <s v="Violence against women and girls"/>
    <s v="Article 29 of the Constitution adopted in 2012 includes the following provisions: _x000a_(2) Every child has the right to be protected from mistreatment, neglect, abuse, or degradation._x000a_(6) Every child has the right to be protected from armed conflict, and not to be used in armed conflict. _x000a_(8) In this Article, the word “child” means a person under 18 years of age."/>
    <m/>
    <s v="Provisional Constitution for the Federal Republic of Somalia 2012, UN Women Constitutional Database_x000a_For more information [http://unpos.unmissions.org/LinkClick.aspx?fileticket=RkJTOSpoMME=]please click here. "/>
  </r>
  <r>
    <s v="Somalia"/>
    <s v="Article 24 (5)  of the Provisional Constitution"/>
    <s v="2012"/>
    <x v="33"/>
    <s v="Violence against women and girls"/>
    <s v="Article 24 (5) of the Constitution adopted in 2012 includes the following provisions:_x000a_ (5) All workers, particularly women, shall have a special right of protection from sexual abuse, segregation and discrimination in the work place. Every labour law and practice shall comply with gender equality in the work place."/>
    <m/>
    <s v="Provisional Constitution for the Federal Republic of Somalia 2012, UN Women Constitutional Database_x000a_For more information [http://unpos.unmissions.org/LinkClick.aspx?fileticket=RkJTOSpoMME=]please click here. "/>
  </r>
  <r>
    <s v="Somalia"/>
    <s v="Article 15 of the Provisional Constitution"/>
    <s v="2012"/>
    <x v="33"/>
    <s v="Violence against women and girls"/>
    <s v="Article 15 of the Constitution adopted in 2012 includes the following provisions: _x000a_(1) Every person has the right to personal liberty and security._x000a_(2) Every person has the right to personal security, and this includes: the prohibition of illegal detention, all forms of violence, including any form of violence against women, torture, or inhumane treatment._x000a_(3) Every person has the right to physical integrity, which cannot be violated. No one may be subjected to medical or scientific experiments without their consent or, if a person lacks the legal capacity to consent, the consent of a near relative and the support of expert medical opinion._x000a_(4) Female circumcision is a cruel and degrading customary practice, and is tantamount to torture. The circumcision of girls is prohibited."/>
    <m/>
    <s v="Provisional Constitution for the Federal Republic of Somalia 2012, UN Women Constitutional Database_x000a_For more information [http://unpos.unmissions.org/LinkClick.aspx?fileticket=RkJTOSpoMME=]please click here. "/>
  </r>
  <r>
    <s v="Somalia"/>
    <s v="Constitution (Prohibition of FGM)"/>
    <s v="2012"/>
    <x v="33"/>
    <s v="Violence against women and girls"/>
    <s v="Article 15 (2) and (4) of the new Constitution adopted in August 2012 contains provisions specifically prohibiting violence against women and female genital mutilation (circumcision)._x000a__x000a_Article 15:_x000a__x000a_(2) Every person has the right to personal security, which shall be safeguarded through the prohibition of illegal detention, all forms of violence, including any form of violence against women, torture, or inhumane treatment._x000a__x000a_(4) Circumcision of girls is a cruel and degrading customary practice, and is tantamount to torture.  The circumcision of girls is prohibited."/>
    <m/>
    <s v="Federal Republic of Somalia"/>
  </r>
  <r>
    <s v="Somalia"/>
    <s v="Article 14 of the Provisional Constitution"/>
    <s v="2012"/>
    <x v="33"/>
    <s v="Violence against women and girls"/>
    <s v="Article 14 of the Constitution adopted in 2012 includes the following provisions on violence against women: A person may not be subjected to slavery, servitude, trafficking, or forced labour for any purpose."/>
    <m/>
    <s v="Provisional Constitution for the Federal Republic of Somalia 2012, UN Women Constitutional Database_x000a_For more information [http://unpos.unmissions.org/LinkClick.aspx?fileticket=RkJTOSpoMME=]please click here. "/>
  </r>
  <r>
    <s v="Somalia"/>
    <s v="Somalia: International Day of Zero Tolerance for Female Genital Mutilation/ Cutting"/>
    <s v="2012"/>
    <x v="3"/>
    <s v="Female genital mutilation"/>
    <s v="The ministry of health is leading the Zero Tolerance Campaign on Female Genital Mutilation/ Cutting (FGM/C) and treating obstetric FGM/C fistula related cases."/>
    <m/>
    <s v="Federal Government of Somalia, National Review on Beijing+20, page 22 Section 3.3.3_x000a_For more information [http://countryoffice.unfpa.org/somalia/2012/05/15/4990/accelerating_change/]please click here. "/>
  </r>
  <r>
    <s v="Somalia"/>
    <s v="Administrative Data on Reported Cases of Sexual Violence in South Central and Mogadishu, Somalia"/>
    <s v="2012"/>
    <x v="15"/>
    <s v="Sexual violence"/>
    <s v="During the first half of 2013, there were about 800 cases of sexual violence and gender-based violence reported in Magadishu, the largest capital city of Somalia.  Over 1,700 cases of rape were registered in Mogadishu and surrounding areas between January and November 2012.  Reports state that approximately one third of victims of sexual violence in Somalia are children.  In 2012, 1,220 sexual violence cases were reported from South Central, of which 35% of rape cases were against children. The government acknowledges that the actual number is likely to be much higher."/>
    <m/>
    <s v="Federal Government of Somalia, National Review on Beijing+20, page 24 Section 3.4"/>
  </r>
  <r>
    <s v="Mauritania"/>
    <s v="Article 13 of the Constitution"/>
    <s v="2012"/>
    <x v="33"/>
    <s v="Violence against women and girls"/>
    <s v="Article 13 of the Constitution adopted in 1991, and amended in 2012, includes the following provisions: No one shall be reduced to slavery or to any form of servitude [asservissement] of the human being, or submitted to torture and other cruel, inhuman or degrading treatments. These practices constitute crimes against humanity and are punished as such by the law."/>
    <m/>
    <s v="Constitution of the Islamic Republic of Mauritania 1991 (amended in 2012), UN Women Constitutional Database._x000a_[https://www.constituteproject.org/constitution/Mauritania_2012&quot; target=&quot;_blank]Please click here for more information "/>
  </r>
  <r>
    <s v="South Africa"/>
    <s v="Section 28 of the Constitution"/>
    <s v="2012"/>
    <x v="33"/>
    <s v="Violence against women and girls"/>
    <s v="Section 28 of the Constitution adopted in 1996, and amended in 2012, includes the following provisions: _x000a_(1) Every child has the right—_x000a_(d) to be protected from maltreatment, neglect, abuse or degradation;_x000a_(e) to be protected from exploitative labour practices; _x000a_(i) not to be used directly in armed conflict, and to be protected in times of armed conflict."/>
    <m/>
    <s v="Constitution of the Republic of South Africa 1996 (amended in 2012), UN Women Constitutional Database_x000a_For more information [http://www.constitutionalcourt.org.za/site/constitution/english-web/index.html]please click here. "/>
  </r>
  <r>
    <s v="South Africa"/>
    <s v="Section 12 of the Constitution"/>
    <s v="2012"/>
    <x v="33"/>
    <s v="Violence against women and girls"/>
    <s v="Section 12 of the Constitution adopted in 1996, and amended in 2012, includes the following provisions: _x000a_1) Everyone has the right to freedom and security of the person, which includes the right -_x000a_(c) to be free from all forms of violence from either public or private sources; _x000a_(d) not to be tortured in any way; and_x000a_(e) not to be treated or punished in a cruel, inhuman or degrading way._x000a_(2) Everyone has the right to bodily and psychological integrity, which includes the right –_x000a_(a) to make decisions concerning reproduction;_x000a_(b) to security in and control over their body; _x000a_(c) not to be subjected to medical or scientific experiments without their informed consent."/>
    <m/>
    <s v="Constitution of the Republic of South Africa 1996 (amended in 2012), UN Women Constitutional Database_x000a_For more information [http://www.constitutionalcourt.org.za/site/constitution/english-web/index.html]please click here. "/>
  </r>
  <r>
    <s v="South Africa"/>
    <s v="Section 13 of the Constitution"/>
    <s v="2012"/>
    <x v="33"/>
    <s v="Violence against women and girls"/>
    <s v="Section 13 of the Constitution adopted in 1996, and amended in 2012, includes the following provisions:  No one may be subjected to slavery, servitude or forced labour."/>
    <m/>
    <s v="Constitution of the Republic of South Africa 1996 (amended in 2012), UN Women Constitutional Database_x000a_For more information [http://www.constitutionalcourt.org.za/site/constitution/english-web/index.html]please click here. "/>
  </r>
  <r>
    <s v="Uruguay"/>
    <s v="Casa de Breve Estadía"/>
    <s v="2012"/>
    <x v="26"/>
    <s v="Violence against women and girls"/>
    <s v="La Casa de Breve Estadía (CBE), fue creada para brindar alojamiento, protección y orientación a mujeres solas y/o con hijos/as a cargo en situación de violencia doméstica con riesgo de vida. La casa está situada en la capital, Montevideo, con alcance nacional, funciona todo el año y tiene una capacidad para 30 personas (hasta 12 mujeres con o sin hijos/as a cargo). Entre enero de 2012 y noviembre de 2013, 73 mujeres y 135 niños, niñas y adolescentes fueron usuarias de la Casa."/>
    <m/>
    <s v="Government of Uruguay, National Review on Beijing+20, 2014, p.39._x000a__x000a__x000a_[http://www.mides.gub.uy/innovaportal/v/27547/1/innova.front/casa-breve-estadia-para-mujeres-en-situacion-de-riesgo-de-vida-por-violencia-domestica&quot; target=&quot;_blank]Please click here for more information"/>
  </r>
  <r>
    <s v="Uruguay"/>
    <s v="Capacitaciones del Ministerio del Interior"/>
    <s v="2012"/>
    <x v="11"/>
    <s v="Trafficking"/>
    <s v="El Ministerio del Interior realizó las siguientes capacitaciones:El Seminario &quot;Fortalecimiento de las Fuerzas de Seguridad, Oficiales de Migración, Fiscales y Jueces para prevenir y combatir la Trata de Personas, especialmente mujeres, niños y niñas. El Seminario se realizó con la Organización de Estados Americanos (OEA) con una carga horaria total de 16 horas y una participación de 30 funcionarios y funcionarias. El Curso “Explotación Sexual Comercial de Niños, Niñas y Adolescentes, es un curso semipresencial realizado por el Instituto Interamericano del Niño, la Niña y Adolescentes con una participación de 6 funcionarios y funcionarias (4 hombres y 2 mujeres). El Seminario “Construyendo Puentes V”, realizado en Paysandú, organizado por el Comité Nacional para la Erradicación de la Explotación Sexual Comercial y No Comercial de la Niñez y la Adolescencia (CONAPEES), sobre la temática Trata y explotación sexual comercial y no comercial de niños, niñas y adolescentes con una carga horaria de 8 horas con una participación de 25 funcionarios y funcionarias."/>
    <m/>
    <s v="Uruguay's submission for the 2015 Secretary - General's Report on the implementation of the CSW 57 Agreed Conclusions on the Elimination and Prevention of all forms of Violence against women and girls, p. 26."/>
  </r>
  <r>
    <s v="Uruguay"/>
    <s v="Medidas para un país libre de Violencia Doméstica"/>
    <s v="2012"/>
    <x v="4"/>
    <s v="Domestic violence Intimate partner violence"/>
    <s v="Las Medidas para un país libre de Violencia Doméstica (VD), fue presentado por el Consejo Nacional Consultivo de Lucha contra la Violencia (CNCLVD) en el marco de la Estrategia por la Vida y la Convivencia presentada por el Gabinete de Seguridad. Se reconoce como problema de seguridad ciudadana la violencia vinculada al ámbito familiar y/o afectivo y que tiene como principales víctimas a las mujeres, niñas, niños y adolescentes. El documento establece tres ejes programáticos y dos transversales: Prevención, Acceso a la Justicia y Servicios de Asistencia, por un lado, y los ejes transversales de Sistemas de Información y de capacitación y formación al funcionariado público."/>
    <m/>
    <s v="Uruguay's submission for the 2015 Secretary - General's Report on the implementation of the CSW 57 Agreed Conclusions on the Elimination and Prevention of all forms of Violence against women and girls, p. 2._x000a__x000a__x000a_[http://www.inmujeres.gub.uy/innovaportal/file/18258/1/medidas_hacia_un_pais_libre_de_violencia_domestica.pdf&quot; target=&quot;_blank]Please click here for more information"/>
  </r>
  <r>
    <s v="Uruguay"/>
    <s v="Proyecto “Uruguay Unido para poner fin a la Violencia hacia Mujeres, Niñas y Adolescentes”"/>
    <s v="2012 - 2014"/>
    <x v="4"/>
    <s v="Violence against women and girls"/>
    <s v="El Proyecto “Uruguay Unido para poner fin a la Violencia hacia Mujeres, Niñas y Adolescentes”, llevado adelante por el Consejo Nacional Consultivo de lucha contra la Violencia Doméstica (CNCLVD) y el Sistema Integral de Protección a la Infancia y Adolescencia contra la Violencia (SIPIAV), junto al Sistema de Naciones Unidas en Uruguay, se está desarrollando una revisión de la normativa existente, en base a tres principios que sustentan la normativa sobre derechos humanos: la igualdad y no discriminación, el acceso a la justicia y la participación. Con este trabajo de revisión se pretende aportar al diseño de un sistema jurídico integral y ajustado a los compromisos internacionales y constitucionales que desde una perspectiva de derechos, género y generaciones asegure la protección, la prevención y la atención de mujeres, niñas y adolescentes que sufren situaciones de violencia basada en género."/>
    <m/>
    <s v="Government of Uruguay, National Review on Beijing+20, 2014, p.40; A/HRC/WG.6/18/URY/1, para. 69_x000a__x000a__x000a_[http://www.inmujeres.gub.uy/innovaportal/file/39354/1/informe.pdf&quot; target=&quot;_blank]Please click here for more information"/>
  </r>
  <r>
    <s v="Uruguay"/>
    <s v="Programa de Atención a Niñas, Niños, y Adolescentes Víctimas de Trata y/o Explotación Sexual Comercial."/>
    <s v="2012"/>
    <x v="4"/>
    <s v="Violence against women and girls"/>
    <s v="El Programa de Atención a Niñas, Niños, y Adolescentes Víctimas de Trata y/o Explotación Sexual Comercial, fue creado por el Instituto del Niño y el Adolescente del Uruguay. En Montevideo se dispone de un equipo preparado para el abordaje de las situaciones que se presenten, y a la vez próximamente se definirán centros, de los ya existentes, para albergar a niños y niñas cuando la situación así lo requiera. Para atender la demanda del interior del país, se contará con dos Equipos Itinerantes que brinden respuesta rápida, apoyando a los equipos locales y contribuyendo al desarrollo de capacidades para responder por sí solos ante hechos que involucren la trata con fines de explotación sexual de niñas y niños. A la vez, se ha contratado un equipo técnico para la construcción de un Modelo de atención para situaciones de trata de niños, niñas y adolescentes con fines de explotación sexual comercial, que incluya un dispositivo de atención institucional especializada."/>
    <m/>
    <s v="Government of Uruguay, National Review on Beijing+20, 2014, p.41; Uruguay's imputs for the 2015 Secretary - General's Report on the implementation of the CSW 57 Agreed Conclusions on the Elimination and Prevention of all forms of Violence against women and girls, ps. 4-5."/>
  </r>
  <r>
    <s v="Uruguay"/>
    <s v="Estrategia por la vida y la Convivencia: Medidas hacia un país libre de Violencia Doméstica"/>
    <s v="2012"/>
    <x v="4"/>
    <s v="Domestic violence Intimate partner violence"/>
    <s v="La Estrategia por la Vida y la Convivencia: Medidas hacia un país libre de Violencia Doméstica presentada por el Gabinete de Seguridad plantea la necesidad de abordar los problemas que genera la inseguridad colocando la convivencia como solución. Tiene como objetivo principal garantizar los derechos humanos y la seguridad de los habitantes de nuestro país."/>
    <m/>
    <s v="Government of Uruguay, National Review on Beijing+20, 2014, p.40; A/HRC/WG.6/18/URY/1, para. 60_x000a__x000a__x000a_[http://www.inmujeres.gub.uy/innovaportal/file/18258/1/medidas_hacia_un_pais_libre_de_violencia_domestica.pdf&quot; target=&quot;_blank]Please click here for more information"/>
  </r>
  <r>
    <s v="Panama"/>
    <s v="Politica Publica de Igualdad de Oportunidades para las Mujeres"/>
    <s v="2012"/>
    <x v="22"/>
    <s v="Violence against women and girls"/>
    <s v="La Política Publica de Igualdad de Oportunidades para las Mujeres (PPIOM), contempla en su parte general el fundamento legal, sus enfoques, principios, fines, la propuesta se estructura en base a diecisiete (17) ejes estratégicos en los temas de: ambiente; medios de comunicación social; equidad jurídica; derechos humanos de las mujeres; educación; cultura y deportes; mujer y familia; migración, trata, refugiadas y privadas de libertad; participación ciudadana y política; salud; economía, pobreza y trabajo; violencia contra la mujer; vivienda; presupuesto sensible al género; estadística y censo; grupos de poblaciones indígenas, rurales, afrodescendientes y mujeres con discapacidad; tecnología de la información y la comunicación (TIC'S) para la equidad de género."/>
    <m/>
    <s v="Politica Publica de Igualdad de Oportunidades para las Mujeres, - Panama (PPIOM): Instituto Nacional de la Mujer (2012), p. 61._x000a__x000a__x000a_[http://www.mef.gob.pa/es/direcciones/oficinaInstitucionalRecursosHumanos/Documents/Politica%20Publica%20de%20Igualdad%20de%20Oportunidades%20para%20la%20mujer.pdf&quot; target=&quot;_blank]Please click here for more information"/>
  </r>
  <r>
    <s v="Panama"/>
    <s v="Plan Nacional contra la Trata de Personas"/>
    <s v="2012 - 2017"/>
    <x v="22"/>
    <s v="Trafficking"/>
    <s v="El Plan Nacional contra la Trata de Personas en la Republica de Panamá (PNTdP), nace por mandato de la Ley 79 de 9 de noviembre de 2011 “Sobre Trata de Personas y actividades conexas”1, la cual eleva a tema de Estado la Política Nacional contra la Trata de Personas y crea la Comisión Nacional contra la Trata de Personas, en la que instituciones públicas y privadas se integran en un sistema de gestión coordinada para el combate integral del delito. La referida Ley, establece que la Comisión Nacional contra la Trata de Personas elaborará e implementará el PNTdP para el logro efectivo de los fines de dicha Ley y como eje rector de la Política Nacional, el cual deberá ser aprobado mediante Decreto Ejecutivo."/>
    <m/>
    <s v="Ministerio de Seguridad Pública, República de Panamá, &quot;Plan Nacional contra la Trata de Personas&quot;, Gaceta Oficial Digital No. 27070-A, miércoles 04 de julio de 2012._x000a__x000a__x000a_[http://www.ilo.org/dyn/natlex/docs/ELECTRONIC/90928/105157/F-1007537726/PAN90928.pdf&quot; target=&quot;_blank]Please click here for more information"/>
  </r>
  <r>
    <s v="Panama"/>
    <s v="Manual de Funcionamiento de las Casas Albergues para Mujeres Víctimas de Violencia Domestica"/>
    <s v="2012"/>
    <x v="26"/>
    <s v="Violence against women and girls"/>
    <s v="Las Guías y el Manual de Funcionamiento de los Albergues,  a disposición del personal técnico y administrativo de los albergues, contribuirá al manejo científico con parámetros de medición de desempeño de las acciones que se desarrollan en éstos centros especializados en las áreas de: salud mental, trabajo social, jurídica, autocuidado, salud física, y capacitación. Asimismo contribuye a:_x000a_- Apoyar el proceso de toma de decisiones y dotar de instrumentos necesarios para construir una vida sin violencia._x000a_- Ofrecer atención integral en las áreas de necesidades básicas, apoyo emocional, salud, social y protección legal._x000a_- La formación continua y la investigación son garantía para mejorar y adecuar la prestación de servicios, como es el caso de la protección que se brinda procurando el cumplimiento de parámetros de eficiencia y calidad."/>
    <m/>
    <s v="Government of Panama, National Review on Beijing +20, 2014, ps. 17-18_x000a__x000a__x000a_[https://www.gacetaoficial.gob.pa/pdfTemp/27305/41786.pdf&quot; target=&quot;_blank]Please click here for more information"/>
  </r>
  <r>
    <s v="Nicaragua"/>
    <s v="Ley Contra Violencia Hacia Las Mujeres"/>
    <s v="2012"/>
    <x v="6"/>
    <s v="Violence against women and girls"/>
    <s v="El Parlamento de Nicaragua aprobó la ley contra violencia hacia las mujeres en 26 de enero 2012._x000a__x000a_Artículo 46 - Prohibición de la mediación_x000a_No procederá la mediación en los delitos señalados en la presente Ley._x000a__x000a_Artículo 9 se trata del femicidio._x000a__x000a_[http://www.asamblea.gob.ni/index.php?option=com_wrapper&amp;view=wrapper&amp;Itemid=325&quot; style=&quot;margin: 0px; padding: 0px; color: #e06d08; font-weight: bold; text-decoration: none; font-family: Arial, Helvetica, Verdana, sans-serif; font-size: 12.312px; line-height: 16.0056px; background-color: #ededed;]Sito de la Assemblea Nacional de Nicaragua"/>
    <m/>
    <s v="Assemblea Nacional de Nicaragua"/>
  </r>
  <r>
    <s v="Nicaragua"/>
    <s v="Comprehensive Act against Violence towards Women"/>
    <s v="2012"/>
    <x v="71"/>
    <s v="Violence against women and girls"/>
    <s v="The Comprehensive Act against Violence towards Women (Act No. 779) and the reform of the Criminal Code (Act No. 641) were adopted and entered into force in 2012, classifying for the first time femicide and other forms of violence against women as an offence. This same Act created the national inter-institutional commission to combat violence against women, children and adolescents, composed of 17 state institutions, with departmental and municipal branches. At executive level, the Inter-institutional Commission on Gender was established and the planning system for the national general budget was put into operation with a gender perspective."/>
    <m/>
    <s v="A/HRC/WG.6/19/NIC/1, para. 67_x000a__x000a__x000a_[http://www.poderjudicial.gob.ni/pjupload/leyes/Ley_No_779_Ley_Integral_Contra_la_Violencia_hacia_la_Mujer.pdf&quot; target=&quot;_blank]Please click here for more information"/>
  </r>
  <r>
    <s v="Nicaragua"/>
    <s v="Modelo de Atención Integral para la Mujeres"/>
    <s v="2012"/>
    <x v="58"/>
    <s v="Violence against women and girls"/>
    <s v="El Modelo de Atención Integral para la Mujeres un conjunto de procedimientos de gestión, que fortalece la articulación del sistema de atención para proteger a las víctimas de delitos, realizando acciones de investigación, persecución y sanción penal desde el conocimiento del hecho, hasta su recuperación, resarcimiento de daños y restitución de sus derechos. Su objetivo es contribuir al efectivo acceso a la justicia de las mujeres, niñas, niños y adolescentes para alcanzar la restitución de su derecho a vivir con dignidad y libre de violencia."/>
    <m/>
    <s v="A/HRC/WG.6/19/NIC/1, para. 95_x000a__x000a__x000a_[http://www.reddemujerescontralaviolencia.org.ni/webrmcv/&quot; target=&quot;_blank]Please click here for more information"/>
  </r>
  <r>
    <s v="Argentina"/>
    <s v="Defensoría del Público (Servicios de Comunicación Audiovisual)"/>
    <s v="2012"/>
    <x v="5"/>
    <s v="Violence against women and girls"/>
    <s v="En materia de eliminación de estereotipos machistas y de violencia simbó lica con las mujeres, en el marco de la Ley 26.522 de Servicios de Communicación Audiovisual, se crea La Defensoría del Publico, desde el 2012, para velar por los Derechos de las audiencias, en todos los medios audio visuales del país, cuya competencia la define el art. 19 de la norma; procura el dialogo, la reflexión crítica y medidas preparatorias de los derechos vulnerados. En lo atinente a los temas de género y discriminación hacia las mujeres, el Organismo instrumentó, el “Ano de lucha contra la violencia mediática hacia las mujeres y la discriminación de género en los medios audiovisuales”, el Decálogo para el Tratamiento responsable de la violencia contra las Mujeres, Monitoreo de Programas Noticiosos de Canales de Aire de la Ciudad de Buenos Aires y 10 preguntas frecuentes sobre el tratamineto responsable de la violencia de género en la radio y la televisión."/>
    <m/>
    <s v="Argentina's inputs for the 2015 Secretary - General's Report on the implementation of the CSW 57 Agreed Conclusions on the Elimination and Prevention of all forms of Violence against women and girls, p. 9;CEDAW/C/ARG/7, para. 29, p. 12_x000a__x000a__x000a_[http://www.defensadelpublico.gob.ar/es/tratamiento-responsable-violencia-contra-mujeres&quot; target=&quot;_blank]Please click here for more information"/>
  </r>
  <r>
    <s v="Argentina"/>
    <s v="Derogación del art. 132 del Código Penal (Avenimiento en casos de Violación Sexual)"/>
    <s v="2012"/>
    <x v="6"/>
    <s v="Sexual violence"/>
    <s v="El Art. 132 del Código Penal que mantenía la Figura del Avenimiento, por la cual una mujer víctima de violación podía, mediante el casamiento con su agresor, relevar a éste de la pena de ese delito fue derogado por la Ley 26.738 del 21 de marzo de 2012.  Dicha figura representaba un anacronismo en la legislación argentina que respondía a una concepción inaceptable y patriarcal del rol de la mujer en la sociedad. De esta manera, Argentina dio cumplimiento a las recomendaciones a este respecto tanto de la Convención Interamericana para Prevenir, Sancionar y Erradicar la Violencia contra la Mujer (Convención de Belem do Pará) como de la Convención para la Eliminación de todas las formas de Discriminación contra la Mujer (CEDAW)."/>
    <m/>
    <s v="Government of Argentina, National Review on Beijing +20, 2014, p.5.; CEDAW/C/ARG/7 p. 6., para. 9; A/HRC/WG.6/14/ARG/1 p. 2, para. 4._x000a__x000a__x000a_[http://www.infoleg.gov.ar/infolegInternet/anexos/195000-199999/195896/norma.htm&quot; target=&quot;_blank]Please click here for more information"/>
  </r>
  <r>
    <s v="Argentina"/>
    <s v="Articulación de Organismos del Estado Nacional por la Igualdad de Género"/>
    <s v="2012"/>
    <x v="5"/>
    <s v="Violence against women and girls"/>
    <s v="Fue creado un espacio que articula a las distintas áreas de los tres poderes del Estado que se encuentran abocadas a los temas de género, bajo la coordinación del CNM y la Oficina de la Mujer de la Corte Suprema de Justicia de la Nación. Dicho espacio, denominado Articulación de Organismos del Estado Nacional por la Igualdad de Género, tiene por objetivo articular el trabajo de todos los organismos públicos del Estado Nacional que establecen, diseñan y/o ejecutan políticas en materia de género."/>
    <m/>
    <s v="Government of Argentina, National Review on Beijing +20, 2014, p.48.; Argentina's inputs for the 2015 Secretary - General's Report on the implementation of the CSW 57 Agreed Conclusions on the Elimination and Prevention of all forms of Violence against women and girls, p. 7.;CEDAW/C/ARG/7 p. 11_x000a__x000a__x000a_[http://servicios.csjn.gov.ar/articulacionweb/&quot; target=&quot;_blank]Please click here for more information"/>
  </r>
  <r>
    <s v="Argentina"/>
    <s v="Resolución 353 de 2012 que aprueba los objetivos del Plan Nacional de Acción de la República Argentina para la implementación de la Res. 1325 que involucran las competencias del Ministerio de Seguridad"/>
    <s v="2012"/>
    <x v="38"/>
    <s v="Violence against women and girls"/>
    <s v="El Plan Nacional de Acción de la República Argentina para la implementación de la Resolución 1325 (2000) contempla varios aspectos vinculados con la prevención de la violencia sexual, tanto a nivel de objetivos como de indicadores de cumplimiento. Uno de los objetivos del plan es proteger los derechos humanos de las mujeres y niñas en países en conflicto y post conflicto (incluyendo campos de personas refugiadas y en situación de desplazamiento), especialmente frente a la violencia basada en género y la violencia sexual, promoviendo un ambiente de seguridad y bienestar. El plan contempla también la atención adecuada a las mujeres solicitantes de asilo y sus familiares en el país."/>
    <m/>
    <s v="Government of Argentina, National Review on Beijing +20, 2014, p.41."/>
  </r>
  <r>
    <s v="Argentina"/>
    <s v="Cuadernillo “Diagnóstico regional en trata de mujeres con fines de explotación sexual”"/>
    <s v="2012"/>
    <x v="72"/>
    <s v="Trafficking"/>
    <s v="La Dirección de la Mujer del Ministerio de Relaciones Exteriores y Culto, con la colaboración del Consejo Nacional de las Mujeres, participó —en el contexto de la Reunión de Ministras y Altas Autoridades de la Mujer del MERCOSUR— de la elaboración del Cuadernillo “Diagnóstico regional en trata de mujeres con fines de explotación sexual” que puede descargarse del link: [http://www.mercosurmujeres.org/es/diagnostico‐en‐trata‐ 39de‐mujeres‐con‐fines‐de‐explotacion‐sexual‐av15&quot; target=&quot;_blank]http://www.mercosurmujeres.org/es/diagnostico‐en‐trata‐39de‐mujeres‐con‐fines‐de‐explotacion‐sexual‐av15"/>
    <m/>
    <s v="Government of Argentina, National Review on Beijing +20, 2014, ps.39 and 40; CEDAW/C/ARG/7 p. 19 (para. 57)_x000a__x000a__x000a_[http://www.mercosurmujeres.org/userfiles/file/files/Avances/Diagnostico%20regional%20trata/WEB_TRATA%20CASTELLANO%20octubre%202012.pdf&quot; target=&quot;_blank]Please click here for more information"/>
  </r>
  <r>
    <s v="Argentina"/>
    <s v="Programa del Ministerio Público Fiscal sobre políticas de género"/>
    <s v="2012"/>
    <x v="73"/>
    <s v="Violence against women and girls"/>
    <s v="El Programa del Ministerio Público Fiscal sobre políticas de género establece acciones para el acceso efectivo de las mujeres a los mecanismos de la justicia. En el marco del programa mencionado, la Procuración General de la Nación firmó un convenio con la Corte Suprema de Justicia de la Nación en diciembre de 2012, con la finalidad de coordinar acciones tendientes a garantizar un efectivo acceso a la justicia de las mujeres víctimas de violencia en el ámbito doméstico. Con la suscripción del acuerdo, el Programa sobre Políticas de Género accede diariamente a las denuncias que recibe la Oficina de Violencia Doméstica de la Corte Suprema que se derivan a la Justicia Nacional en lo Criminal y Correccional de la Capital Federal e interviene en la investigación de los casos en colaboración con las Fiscalías actuantes."/>
    <m/>
    <s v="Government of Argentina, National Review on Beijing +20, 2014, ps. 31 and 32._x000a__x000a__x000a_[https://www.mpf.gob.ar/ufem/direccion-general-de-politicas-de-genero/&quot; target=&quot;_blank]Please click here for more information"/>
  </r>
  <r>
    <s v="Argentina"/>
    <s v="Registro Único de Casos de Violencia contra la Mujer"/>
    <s v="2012"/>
    <x v="15"/>
    <s v="Violence against women and girls"/>
    <s v="El Consejo Nacional de las Mujeres y el Instituto Nacional de Estadísticas y Censos (INDEC), suscribió el 11 de septiembre de 2012, un Convenio de Cooperación centrado en el objetivo de diseñar un conjunto de indicadores consensuados entre ambos organismos que den cuenta del fenómeno de la violencia contra las mujeres, edad, sexo, estado civil, ocupación, vínculo con el agresor, entre otros, con el objeto de crear un Registro Único de Casos de Violencia contra la Mujer, resguardando la identidad de la víctima, tomando como unidad de análisis a la mujer víctima de algún tipo de violencia enmarcada en la Ley N° 26.485."/>
    <m/>
    <s v="Government of Argentina, National Review on Beijing +20, 2014, p.35; CEDAW/C/ARG/7 p. 15 (para. 42)"/>
  </r>
  <r>
    <s v="Argentina"/>
    <s v="Modificación al Art. 80 del Código Penal (Homicidio con Agravante por Violencia de Genero)"/>
    <s v="2012"/>
    <x v="6"/>
    <s v="Violence against women and girls"/>
    <s v="En 2012, fue modificó, por unanimidad, el Art. 80 del Código Penal que tipifica y describe las circunstancias que agravan el homicidio. La norma castiga con la máxima pena - la reclusión perpetua - a quien mate a una mujer ejerciendo violencia de género. El texto de la norma introduce el crimen de una mujer perpetrado &quot;por un hombre&quot; y en el que &quot;mediare violencia de género&quot; e incorpora como causales &quot;placer, codicia, odio racial, religioso, de género o a la orientación sexual, identidad de género o su expresión&quot;, a la vez con un propósito de &quot;causar sufrimiento a una persona con la que se mantiene o ha mantenido una relación.&quot; Asimismo, se fija pena de reclusión perpetua o prisión perpetua al que mate &quot;a su ascendiente, descendiente, cónyuge, ex cónyuge o a la persona con quien mantiene o ha mantenido una relación de pareja, mediare o no convivencia.&quot; Por último, la ley fija que &quot;cuando mediaren circunstancias extraordinarias de atenuación, el juez podrá aplicar prisión o reclusión de ocho (8) a veinticinco (25) años&quot; pero aclara que &quot;esto no será aplicable a quien anteriormente hubiera realizado actos de violencia contra la mujer víctima.&quot;"/>
    <m/>
    <s v="Government of Argentina, National Review on Beijing +20, 2014, p.5.; Argentina's inputs for the 2015 Secretary-General's Report on the implementation of the CSW 57 Agreed Conclusions on the Elimination and Prevention of all forms of Violence against women and girls, p. 2.; 2CEDAW/C/ARG/7 ps. 2 and 6.;A/HRC/WG.6/14/ARG/1, p. 11, para. 57[http://www.infoleg.gov.ar/infolegInternet/anexos/205000-209999/206018/norma.htm&quot; target=&quot;_blank]_x000a__x000a__x000a_Please click here for more information_x000a__x000a_            "/>
  </r>
  <r>
    <s v="Argentina"/>
    <s v="Programa Nacional de Rescate y Acompañamiento a las Personas Damnificadas por el Delito de Trata"/>
    <s v="2012"/>
    <x v="5"/>
    <s v="Trafficking"/>
    <s v="El Programa Nacional de Rescate y Acompañamiento a las Personas Damnificadas por el Delito de Trata del Ministerio de Justicia y Derechos Humanos brinda asesoramiento técnico y apoyo psicológico y, desde el momento del allanamiento, el Programa interviene, conjuntamente con las Fuerzas de Seguridad Federales con el fin combatir y prevenir el delito, como así también acompaña a las victimas hasta que se encuentren en condiciones de prestar declaración testimonial en sede judicial en articulación con el Programa de Testigos del mismo Ministerio."/>
    <m/>
    <s v="Government of Argentina, National Review on Beijing +20, 2014, ps.37 and 38;Argentina's inputs for the 2015 Secretary - General's Report on the implementation of the CSW 57 Agreed Conclusions on the Elimination and Prevention of all forms of Violence against women and girls, p. 8."/>
  </r>
  <r>
    <s v="Argentina"/>
    <s v="Atención de las víctimas o posibles víctimas de trata de los cuerpos consulares"/>
    <s v="2012"/>
    <x v="5"/>
    <s v="Trafficking"/>
    <s v="La Dirección de la Mujer de la Cancillería colabora con la Dirección de Asuntos Consulares en la capacitación en prevención, detección y atención a víctimas de violencia de género y trata de personas, en el marco de los cursos de actualización del personal del Servicio Exterior de la Nación (ISEN). Asimismo, la temática fue también incorporada en la currícula del ISEN en la materia sobre Asuntos Consulares."/>
    <m/>
    <s v="Government of Argentina, National Review on Beijing +20, 2014, p.39."/>
  </r>
  <r>
    <s v="Argentina"/>
    <s v="Proyecto Piloto de Asistencia y Patrocinio Jurídico Gratuito a Víctimas de Violencia de Genero"/>
    <s v="2012"/>
    <x v="29"/>
    <s v="Violence against women and girls"/>
    <s v="El Ministerio Publico de la Defensa, en el marco de un Convenio con el Consejo Nacional de las Mujeres, inauguró un servicio de Patrocinio Jurídico Gratuito a víctimas de violencia de género. Para implementarlo la Defensoría General de la Nación creó el Proyecto Piloto de Asistencia y Patrocinio Jurídico Gratuito a Víctimas de Violencia de Genero. Este servicio tiene como objetivo brindar patrocinio jurídico gratuito y asistencia legal en aquellos casos que sean de competencia de la Justicia Nacional Federal de la Ciudad Autónoma de Buenos Aires. De esta manera se apunta a cumplir con lo establecido en la Ley 26.485 en lo concerniente a gozar de acceso gratuito a la justicia sin que sea necesario alegar ni acreditar situación de pobreza."/>
    <m/>
    <s v="Government of Argentina, National Review on Beijing +20, 2014, p.31.;Argentina's inputs for the 2015 Secretary - General's Report on the implementation of the CSW 57 Agreed Conclusions on the Elimination and Prevention of all forms of Violence against women and girls, p. 8._x000a__x000a__x000a_[http://www.mpd.gov.ar/index.php/programas-y-comisiones/55-comision-sobre-tematicas-de-genero/605-oficinas-de-atencion-a-victimas-de-violencia-de-genero&quot; target=&quot;_blank]Please click here for more information"/>
  </r>
  <r>
    <s v="Haiti"/>
    <s v="Plan National de Lutte contre la Violence Faite aux Femmes 2012 -2016"/>
    <s v="2012 - 2016"/>
    <x v="8"/>
    <s v="Violence against women and girls"/>
    <s v="Un plan national de lutte contre la violence faite aux femmes quinquennal 2012-2016 est en application. Ce deuxième Plan a été adopté après l’évaluation du premier Plan (2006-2011)."/>
    <m/>
    <s v="Government of Haiti, National Review on Beijing +20, 2014 p. 23"/>
  </r>
  <r>
    <s v="Haiti"/>
    <s v="Enquête Mortalité, Morbidité et Utilisation des Services 2012"/>
    <s v="2012"/>
    <x v="9"/>
    <s v="Violence against women and girls"/>
    <s v="L’EMMUS-V a pour objectif de collecter, analyser et diffuser des données démographiques et de santé portant en particulier sur la fécondité, la planification familiale, la santé et l’L’EMMUS-V est une enquête démographique et de santé ciblant les ménages, la population en général, en particulier les femmes de 15 à 49 ans, les hommes de 15 à 59 ans et les enfants de moins de cinq ans._x000a_ _x000a_Elle a été conçue pour fournir des estimations actualisées sur les principaux indicateurs démographiques et sanitaires de base qui seront utiles à la planification, au suivi et à l’évaluation des programmes de santé et de développement en Haïti. Le rapport présente des informations sur les caractéristiques de la population et des enquêtés, les conditions de vie des ménages, le niveau de la fécondité, les préférences en matière de fécondité, la connaissance et l’utilisation des méthodes de planification familiale, les pratiques d’allaitement et d’alimentation des enfants, la mortalité des enfants, la santé maternelle et infantile, la prévention du paludisme, l’état nutritionnel de la mère et de l’enfant, la situation des enfants, le statut de la femme et les violences domestiques. Ce rapport présente également des informations relatives à des thèmes spécifiques tels que : le tremblement de terre, la faim et le choléra ainsi que des estimations de la prévalence de l’anémie et du VIH."/>
    <s v="Enquête Mortalité, Morbidité et Utilisation des Services 2012"/>
    <s v="Cayemittes, M., Fatuma Busangu, M., BizimanaJ.D., Barrère, B., Sévère, B., Cayemittes, V. et Charles, E., 2013. Enquête Mortalité, Morbidité et Utilisation des Services, Haïti, 2012. Calverton, Maryland, USA : MSPP, IHE et ICF International."/>
  </r>
  <r>
    <s v="Haiti"/>
    <s v="Article 207 of the Constitution"/>
    <s v="2012"/>
    <x v="33"/>
    <s v="Violence against women and girls"/>
    <s v="Article 207 of the Constitution adopted in 1987, and amended in 2012, includes the following provisions: An office known as the OFFICE OF CITIZEN PROTECTION is established to protect all individuals against any form of abuse by the government."/>
    <m/>
    <s v="The Constitution of the Republic of Haiti 1987, (amended in 2012), UN Women Constitutional Database._x000a_[https://www.constituteproject.org/constitution/Haiti_2012 &quot; target=&quot;_blank]Please click here for more information "/>
  </r>
  <r>
    <s v="Haiti"/>
    <s v="Haiti Violence Against Children and Youth Survey"/>
    <s v="2012"/>
    <x v="0"/>
    <s v="Violence against women and girls"/>
    <s v="The Government of Haiti launched the Violence Against Children and Youth Report in 2012 with support from CDC, PEPFAR,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Haiti launched the Violence Against Children and Youth Report in 2012 with support from CDC, PEPFAR and other partners._x000a_Please click &lt;a rel=&quot;noopener noreferrer&quot; [http://www.togetherforgirls.org/wp-content/uploads/2017/09/2012_Haiti_Findings-from-a-Violence-Against-Children-Survey.pdf&quot; target=&quot;_blank]here to access the survey."/>
  </r>
  <r>
    <s v="Mexico"/>
    <s v="Ley General para Prevenir, Sancionar y Erradicar los Delitos en Materia de Trata de Personas y para la Protección y Asistencia a las Víctimas de estos Delitos"/>
    <s v="2012"/>
    <x v="6"/>
    <s v="Trafficking"/>
    <s v="La legislación mexicana en materia de trata de personas es de reciente creación, con la aprobación de la Ley general para Prevenir, Sancionar y erradicar los delitos en materia de Trata de Personas y para la protección y asistencia a las víctimas de estos delitos se fortalecieron los esfuerzos en las entidades federativas para, en algunos casos, tipificar la conducta y, en otros, además, publicar leyes especiales dirigidas a prevenir estas conductas y brindar asistencia a las víctimas. Al respecto, 26 entidades federativas publicaron su ley."/>
    <m/>
    <s v="Government of México, National Review on Beijing+20, 2014, p.28._x000a_[https://www.gob.mx/segob/documentos/marco-juridico-nacional-en-materia-de-trata-de-personas&quot; target=&quot;_blank]Please click here for more information"/>
  </r>
  <r>
    <s v="Mexico"/>
    <s v="Ley Orgánica de la Procuraduría General de la República"/>
    <s v="2012"/>
    <x v="6"/>
    <s v="Violence against women and girls"/>
    <s v="Según el artículo 14, El Ministerio Público tomará en cuenta para la aplicación de una medida de protección que el agresor: _x000a_I. Haya intimidado a la víctima; _x000a_II. Haya sido previamente denunciado o condenado por violencia familiar; _x000a_III. Cuente con antecedentes de personalidad violenta, de consumo de sustancias ilícitas o problemas con el consumo de alcohol; _x000a_IV. Tenga condena o proceso pendiente por delitos sexuales, contra la vida o la integridad corporal o por posesión de armas; o _x000a_V. Tenga perfil violento."/>
    <m/>
    <s v="Government of México, National Review on Beijing+20, 2014, p.27._x000a_[http://legislacion.edomex.gob.mx/sites/legislacion.edomex.gob.mx/files/files/pdf/ley/vig/leyvig018.pdf&quot; target=&quot;_blank]Please click here for more information"/>
  </r>
  <r>
    <s v="Mexico"/>
    <s v="Programa Acciones para la Igualdad de Género con Población Indígena"/>
    <s v="2012 - 2013"/>
    <x v="22"/>
    <s v="Violence against women and girls"/>
    <s v="El Programa Acciones para la Igualdad de Género con Población Indígena, que otorgó apoyos económicos a organizaciones públicas y sociales que promovieran el ejercicio de los derechos y la igualdad de género de las mujeres indígenas. Entre 2003 y 2013 se instalaron 21 Casas de la Mujer Indígena, regidas por el Modelo Participativo de Atención a la Salud Sexual y Reproductiva y la Violencia de Género en Mujeres Indígenas."/>
    <m/>
    <s v="Government of México, National Review on Beijing+20, 2014, p.29_x000a_[http://www.cdi.gob.mx/index.php?option=com_content&amp;id=2663&quot; target=&quot;_blank]Please click here for more information"/>
  </r>
  <r>
    <s v="Mexico"/>
    <s v="Programa para el Fortalecimiento de la Atencion Via Telefonica a Mujeres en Situacion de Violencia"/>
    <s v="2012"/>
    <x v="20"/>
    <s v="Violence against women and girls"/>
    <s v="El Programa para el Fortalecimiento de la Atención Vía Telefónica a Mujeres en Situación de Violencia, con el objetivo de atender de forma integral e inmediata a las mujeres, mediante un único número telefónico. Para ello, se coordinan los Centros Estatales de Comunicación, Cómputo, Control y Comando y los Mecanismos para el Adelanto de las Mujeres."/>
    <m/>
    <s v="Government of México, National Review on Beijing+20, 2014, p.31._x000a_[http://vidasinviolencia.inmujeres.gob.mx/vidasinviolencia/?q=queesrenavtel&quot; target=&quot;_blank]Please click here for more information"/>
  </r>
  <r>
    <s v="Guatemala"/>
    <s v="Monitoreo y evaluación de los Centros de Apoyo Integral para Mujeres sobrevivientes de Violencia"/>
    <s v="2012"/>
    <x v="59"/>
    <s v="Domestic violence Intimate partner violence"/>
    <s v="La Coordinadora Nacional para la Prevención de la Violencia Intrafamiliar y contra las Mujeres (CONAPREVI), realizó un monitoreo y evaluación de los centros en funcionamiento (2012)."/>
    <m/>
    <s v="Government of Guatemala, National Review on Beijing+20, 2014, p. 19."/>
  </r>
  <r>
    <s v="Guatemala"/>
    <s v="Tribunales y Juzgados para delitos de Femicidio y Trata de Personas"/>
    <s v="2012"/>
    <x v="5"/>
    <s v="Trafficking"/>
    <s v="La Corte Suprema de Justicia, da inicio al proceso de creación de órganos especializados para el tratamiento específico de la violencia contra la mujer, juzgados de Primera Instancia Penal y Tribunales de Sentencia de Delitos de Femicidio y otras Formas de Violencia y Trata de Personas, Sala de la Corte de Apelaciones del Violencia Sexual, Explotación y Trata de Personas en 2012, se crean los Juzgado de Paz Móvil y Juzgado de Turno, de Primera Instancia Penal de Delitos de Femicidio y otras formas de Violencia contra la Mujer y Violencia Sexual."/>
    <m/>
    <s v="Government of Guatemala, National Review on Beijing+20, 2014, p. 19._x000a__x000a__x000a_[http://ww2.oj.gob.gt/justiciadegenero/wp-content/uploads/2014/07/Segundo-Informe-Juzg.-y-Trib.-Especializados.pdf&quot; target=&quot;_blank]Please click here for more information"/>
  </r>
  <r>
    <s v="Saint Vincent and the Grenadines"/>
    <s v="Crisis Center for Victims of Domestic Violence"/>
    <s v="2012"/>
    <x v="58"/>
    <s v="Domestic violence Intimate partner violence"/>
    <s v="At this Center, victims of Domestic Violence are able to receive counseling and support and are able to stay at the Shelter until other arrangements are made for the accommodation of themselves and their children . The Center provides a 24 hour Crisis Hotline, In- house counseling, support to clientele, telephone referrals, court advocacy services, and accompaniment and assistance through each stage of the judicial Process. This Center was established to enable police, counselors, advocates, health care professionals, and specialist service providers to work together to identify and track domestic abuse, support victims and bring offenders to justice."/>
    <m/>
    <s v="The Government of Saint Vincent and the Grenadines, National Review on the Beijing +20 2014, pg. 13"/>
  </r>
  <r>
    <s v="Ireland"/>
    <s v="Criminal Justice (Female Genital Mutilation) Act"/>
    <s v="2012"/>
    <x v="6"/>
    <s v="Female genital mutilation"/>
    <s v="Article 3 (1) provides that:_x000a_ _x000a_&quot;A person is guilty of an offence if the person removes or attempts to remove a girl or woman from the State where one of the purposes for the removal is to have an act of female genital mutilation done to her.&quot;"/>
    <m/>
    <s v=""/>
  </r>
  <r>
    <s v="Luxembourg"/>
    <s v="Campagne &quot;La violence fait du mal à toute la famille&quot;"/>
    <s v="2012 - 2016"/>
    <x v="3"/>
    <s v="Domestic violence Intimate partner violence"/>
    <s v="Les principaux messages de cette campagne : le phénomène de la violence domestique ne se limite pas au contexte conjugal, mais il y a souvent des enfants en cause en tant que victimes directes ou témoins de violence, qu’il s’agit également de protéger. De plus, la campagne renseigne sur la réforme de la loi sur la violence domestique de juillet 2013 et propose des adresses et contacts concrets tant pour les victimes que pour les auteurs de violence domestique."/>
    <m/>
    <s v="Response of the Government of Luxembourg to the Questionnaire on the Global Database on Violence against Women 2017"/>
  </r>
  <r>
    <s v="Luxembourg"/>
    <s v="Théâtre de prévention &quot;Estorias&quot; - Coopération entre le ministère de l'Egalité des chances et la Confédération des Communautés Portugaises du Luxembourg"/>
    <s v="2012 - 2017"/>
    <x v="3"/>
    <s v="Domestic violence Intimate partner violence"/>
    <s v="Au-delà de la campagne précitée &quot;La violence fait du mal à toute la famille&quot;, le ministère de l’Égalité des chances et la Confédération des Communautés portugaises luxembourgeoises (CCPL), avec la collaboration des différents acteurs du terrain y associés (la Police, le Parquet, le Service d’assistance aux victimes de la violence domestique et le Service prenant en charge les auteurs de violence domestique), proposent depuis 2013 le projet intitulé « HISTOIRES - THEATRE-DEBAT » - Théâtre éducatif dans la prévention de la violence domestique. Cet outil est interactif et adapté, notamment, à la culture et à la langue de la communauté lusophone. Ce projet est l’élément clé de la campagne de sensibilisation pour une meilleure prévention de la violence domestique à l’attention de la communauté lusophone au niveau local respectivement régional._x000a_Les premières représentations du théâtre éducatif et de prévention de la violence domestique ont eu lieu sous l’intitulé « A outra verdade » (« L’autre vérité ») en 2013 au niveau national à Esch/Alzette, à Luxembourg-Hollerich et à Ettelbruck et ont été poursuivies par des représentations en 2016 sous l’intitulé « Estorias » (« Histoires ») au niveau local et régional dans les communes de Junglinster et d’Esch/Alzette. Ces présentations ont toutes connu un grand succès auprès du public._x000a_Pour l’année 2017, des représentations sont en cours de préparation en partenariat entre les communes de Bertrange, Mamer et Strassen et entre certaines communes du Syrdall (Schuttrange, Niederanven, Sandweiler et Weiler-la-Tour) sous le lead de la commune de Contern. D’autres communes ont déjà montré leur intérêt pour la campagne de sensibilisation du ministère et dudit théâtre de prévention, comme la ville de Luxembourg et les communes de Bascharage, Betzdorf et Wormeldange._x000a_Il est prévu d’étendre le projet du théâtre éducatif et de prévention de la violence domestique à d’autres communautés non luxembourgeoises vivant au Luxembourg."/>
    <m/>
    <s v="Response of the Government of Luxembourg to the Questionnaire on the Global Database on Violence against Women 2017_x000a_Please &lt;a rel=&quot;noopener noreferrer&quot; [http://www.mega.public.lu/fr/campagnes/egalite-societe/2016/theatre-prevention/index.html&quot; target=&quot;_blank]click here for more information."/>
  </r>
  <r>
    <s v="Germany"/>
    <s v="Report of the Federal Government on Womens Refuges and Services for Women affected by Violence"/>
    <s v="2012"/>
    <x v="74"/>
    <s v="Violence against women and girls"/>
    <s v="The Report on the Situation of Women's refuges and the Support Services for Women affected by Violence and their Children showed there is a dense, highly differentiated network of support facilities for women affected by violence and their children: over 350 women's shelters and over 40 safe apartments with places for more than 6,000 people, which offer protection and counselling for roughly 15,000 to 17,000 women and their children (i.e. approx. 30,000 to 34,000 people). In addition, there are over 750 specialist counselling centres, which offer qualified counselling and support for women affected by violence."/>
    <m/>
    <s v="A/HRC/WG.6/16/DEU/1 para. 59, 60., Federal Government of Germany, National Review on Beijing+20, 2014, p. 25, Chapter 2 (D)"/>
  </r>
  <r>
    <s v="Germany"/>
    <s v="Report on Women with Special Needs and Women with Disabilities in Germany"/>
    <s v="2012"/>
    <x v="32"/>
    <s v="Violence against women and girls"/>
    <s v="The Report on Life Situation and Burdening of Women with Special Needs and Women with Disabilities provided proof of the great extent to which women with disabilities are affected by violence."/>
    <m/>
    <s v="A/HRC/WG.6/16/DEU/1 para. 63, Federal Government of Germany, National Review on Beijing+20, 2014, p. 25, Chapter 2 (D)"/>
  </r>
  <r>
    <s v="Germany"/>
    <s v="2nd Action Plan of the Federal Government to Combat Violence against Women"/>
    <s v="2012"/>
    <x v="8"/>
    <s v="Violence against women and girls"/>
    <s v="The Federal Government’s Action Plan II, jointly with national and local authorities and specialised agencies, which amongst other things focus on the challenges to the further development of the help and support system for victims of violence described in the Federal Government report on the situation in women's refuges, special consultation services and other support packages for women affected by violence and their children."/>
    <m/>
    <s v="A/HRC/WG.6/16/DEU/1 para. 76"/>
  </r>
  <r>
    <s v="Netherlands"/>
    <s v="Second National Action Plan On UN SC Resolution 1325"/>
    <s v="2012 - 2015"/>
    <x v="22"/>
    <s v="Sexual violence"/>
    <s v="The Netherlands adopted their second National Action Plan on Resolution 1325 on 19 December 2011."/>
    <s v="Second National Action Plan On UN SC Resolution 1325"/>
    <s v="Ministry of Foreign Affairs"/>
  </r>
  <r>
    <s v="San Marino"/>
    <s v="Commission technique pour la loi « Prévention et répression de la violence contre les femmes et la violence de genre »"/>
    <s v="2012"/>
    <x v="5"/>
    <s v="Violence against women and girls"/>
    <s v="Créée par un décret 19.03.2012, cette Commission technique l’implémentation de la loi n.97 de 2008 « Prévention et répression de la violence contre les femmes et la violence de genre ». La Commission réunit l’Autorité pour l’égalité des chances, les forces de l’ordre, la direction générale des services de santé, les responsables des écoles, des représentants du Tribunal, ainsi que de l’ordre des avocats et de celui des psychologues. Elles se réunit périodiquement pour échanger idées, données, programmer des activités, etc… afin de garantir la bonne application de la législation."/>
    <m/>
    <s v="Response of the Government of San Marino to the Questionnaire on the Global Database on Violence against Women 2017"/>
  </r>
  <r>
    <s v="San Marino"/>
    <s v="Décret pour l’implémentation de la Loi n.97 de 2008 « Prévention et répression de la violence contre les femmes et de genre »"/>
    <s v="2012"/>
    <x v="6"/>
    <s v="Violence against women and girls"/>
    <s v="Adoptee le 19 mars 2012, le Décret pour l’implémentation de la loi n.97 de 2008 « Prévention et répression de la violence contre les femmes et de genre » concerne toute forme de violence faite aux femmes y compris la violence domestique. Le Décret permet la création du Comité technique pour l’implémentation de la loi, la coordination dans la récolte de données, la création d’un centre d’accueil pour les victimes, l’introduction de la possibilité pour l’Autorité pour l’Egalité des chances de stipuler des conventions avec des centres d’accueil et hébergement, l’introduction de cours de formation spécifiques."/>
    <m/>
    <s v="Response of the Government of San Marino to the Questionnaire on the Global Database on Violence against Women 2017"/>
  </r>
  <r>
    <s v="San Marino"/>
    <s v="Training Culture and Language of Violence"/>
    <s v="2012 - 2016"/>
    <x v="18"/>
    <s v="Violence against women and girls"/>
    <s v="In 2012, CULTURE AND LANGUAGES OF VIOLENCE, training on violence (general course promoted by San Marino University), which was attended by some staff members of the Social Security Institute Services, namely the Mental Health Service, the Minors’ Service, the Disability Service, etc., as well as by some representatives of the Police Forces (Civil Police, Gendarmerie, Fortress Guard), in addition to the directors of schools of all types and levels and the Authority for Equal Opportunities._x000a__x000a_In 2013, GENDER VIOLENCE AS A PUBLIC HEALTH PROBLEM:  SUGGESTIONS FOR RECEPTION AND TREATMENT, training held by Dr. Maria Russo and Elisabetta Pillai and addressed to the Minors’ Protection Unit, Minors’ Service, Obstetrics and Gynaecology Unit, Women's Health Unit, Paediatrics Unit, Pathological Addictions Unit, Primary Care and Territorial Health Unit, Emergency Care and Short Stay Unit._x000a__x000a_In 2014, MEDICAL SEMIOTICS ON SEXUAL ABUSE OF CHILDREN AND PREPUBESCENT GIRLS held by Dr. Maria Rosa Giolito, Director of Family Counselling Centres and Community Paediatrics in Turin (Italy) and Head of the Multidisciplinary Team “Cappuccetto Rosso” (Turin). The course was addressed to all Social Security Institute’s health care staff (some representatives attended it)._x000a__x000a_Between 2015 -2016, Title: ONGOING TRAINING ON THE PREVENTION AND TREATMENT OF VIOLENCE AGAINST WOMEN AND GENDER VIOLENCE IN THE YEARS 2015/2016 (under Article 4 of Delegated Decree no. 60 of 19 March 2012 (Vocational training courses)) - Every year compulsory vocational training courses shall be organised with the objective of providing adequate instruments and specialised training to Magistrates, Police Forces, Professionals Associations, Social and Health Services, School Operators, Family Mediator. The organisation of such courses shall be entrusted to the Department of Education of the University of San Marino.F10"/>
    <m/>
    <s v="Response of the Government of San Marino to the Questionnaire on the Global Database on Violence against Women 2017"/>
  </r>
  <r>
    <s v="Estonia"/>
    <s v="Law against Human Trafficking"/>
    <s v="2012"/>
    <x v="6"/>
    <s v="Trafficking"/>
    <s v="The Law against Human Trafficking (2012) was passed on 21 March 2012."/>
    <m/>
    <s v=""/>
  </r>
  <r>
    <s v="Gabon"/>
    <s v="Enquête Démographique et de Santé 2012"/>
    <s v="2012"/>
    <x v="9"/>
    <s v="Violence against women and girls"/>
    <s v="La deuxième Enquête Démographique et de Santé au Gabon (EDSG-II) a été réalisée par la Direction Générale de la Statistique (DGS), du Ministère de l’Économie, de l’Emploi et du Développement Durable, en collaboration avec le Ministère de la Santé. L’EDSG-II 2012, initiée par le Gouvernement Gabonais, a bénéficié de l’assistance technique du programme mondial des Enquêtes Démographiques et de Santé (Demographic and Health Surveys- DHS) d’ICF International, dont l’objectif est de collecter, analyser et diffuser des données démographiques et de santé portant, en particulier, sur la fécondité, la planification familiale, la santé et la nutrition de la mère et de l’enfant, et le VIH/SIDA. L’EDSG-II a été financée par le Gouvernement du Gabon, avec l’appui financier du Fonds des Nations Unies pour l’Enfance (UNICEF), du Fonds des Nations Unies pour la Population (UNFPA), du Fonds Mondial pour la lutte contre la tuberculose, le VIH/SIDA et le paludisme (GFATM), de l’ONUSIDA et de la Banque Africaine de Développement (BAD)."/>
    <s v="Enquête Démographique et de Santé 2012"/>
    <s v="Direction Générale de la Statistique (DGS) et ICF International, 2013. Enquête Démographique et de Santé du Gabon 2012. Calverton, Maryland, et Libreville, Gabon: DGS et ICF International."/>
  </r>
  <r>
    <s v="Mozambique"/>
    <s v="National Campaign on Violence against Women"/>
    <s v="2012 - 2017"/>
    <x v="3"/>
    <s v="Violence against women and girls"/>
    <s v="The national campaign on violence against women will be launched on 21 October 2012 and it will last five (5) years.  The campaign will be conducted through the media, radio, television, theatre, and public meetings.  It will target at the entire population of Mozambique."/>
    <m/>
    <s v="Response of the Government of Mozambique to the questionnaire on violence against women 2011"/>
  </r>
  <r>
    <s v="Libya"/>
    <s v="Psychological Support Centre"/>
    <s v="2012"/>
    <x v="75"/>
    <s v="Violence against women and girls"/>
    <s v="Decision No. 380 (2012) of the Council of Ministers established a psychological support centre for the victims of sexual violence,torture and other humiliating or degrading treatment."/>
    <m/>
    <s v="A/HRC/WG.6/22/LBY/1, page 5"/>
  </r>
  <r>
    <s v="Sierra Leone"/>
    <s v="Section 20 of the Constitution"/>
    <s v="2012"/>
    <x v="33"/>
    <s v="Violence against women and girls"/>
    <s v="Section 20 of the Constitution adopted in 1991, and amended in 2013, includes the following provisions: (1) No person shall be subject to any form of torture or any punishment or other treatment which is inhuman or degrading."/>
    <m/>
    <s v="Constitution of Sierra Leone 1991 (amended in 2013), UN Women Constitutional Database_x000a_For more information [https://www.constituteproject.org/constitution/Sierra_Leone_2008.pdf?lang=en]please click here. "/>
  </r>
  <r>
    <s v="Sierra Leone"/>
    <s v="Sexual Offenses Act"/>
    <s v="2012"/>
    <x v="6"/>
    <s v="Sexual violence"/>
    <s v="Sierra Leone has enacted the Sexual Offenses Act  on 28 August 2012._x000a__x000a_The act makes provision for various categories of sexual offences and covers persons with mental disabilities, children and married women.  It prohibits forced sex in marital relationships.  It protects children, especially the girl child, from abuse by teachers, religious and traditional leaders.  The law introduces stiff minimum sentences for offenders, raising minimum jail sentences from two years to between five and fifteen years."/>
    <m/>
    <s v="UN Women"/>
  </r>
  <r>
    <s v="Sierra Leone"/>
    <s v="Section 19 of the Constitution"/>
    <s v="2012"/>
    <x v="33"/>
    <s v="Violence against women and girls"/>
    <s v="Section 19 of the Constitution adopted in 1991, and amended in 2013, includes the following provisions: _x000a_(1) No person shall be held in slavery or servitude or be required to perform forced labour or traffic or deal in human beings."/>
    <m/>
    <s v="Constitution of Sierra Leone 1991 (amended in 2013), UN Women Constitutional Database_x000a_For more information [https://www.constituteproject.org/constitution/Sierra_Leone_2008.pdf?lang=en]please click here. "/>
  </r>
  <r>
    <s v="Uganda"/>
    <s v="Employment Sexual Harassment Regulation"/>
    <s v="2012"/>
    <x v="76"/>
    <s v="Sexual harassment"/>
    <s v="The Employment Sexual Harassment Regulations ordered by the Government of Uganda states that an employer with more than twenty-five employees shall adopt a written policy against sexual harassment which includes a notice to employees that sexual harassment is unlawful, a statement of consequences for employees who are found to have committed sexual harassment, and education and training programs on sexual harassment for all employees on a regular basis.  The employer is to also create a sexual harassment committee in which the committee receives and registers complaints of sexual harassment.  Reported cases are investigated by the labour officer."/>
    <m/>
    <s v="The Government of Uganda, National Review on Beijing +20, 2014, para. 92"/>
  </r>
  <r>
    <s v="Uganda"/>
    <s v="Clinical Guidelines for Management of SGBV Survivors"/>
    <s v="2012"/>
    <x v="2"/>
    <s v="Violence against women and girls"/>
    <s v="Clinical guidelines for management of SGBV survivors have been developed to built capacity of health workers on handling GBV Cases. In addition, a training manual on provision of psycho-social support was developed to complement clinical management of SGBV."/>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4_x000a_Please &lt;a rel=&quot;noopener noreferrer&quot; [http://apps.who.int/medicinedocs/documents/s21741en/s21741en.pdf&quot; target=&quot;_blank]click here for more information."/>
  </r>
  <r>
    <s v="Comoros"/>
    <s v="Enquête Démographique et de Santé et à Indicateurs Multiples (EDSC-MICS II) 2012"/>
    <s v="2012"/>
    <x v="9"/>
    <s v="Violence against women and girls"/>
    <s v="Union des Comores a organisé en 2012 sa deuxième Enquête Démographique et de Santé et à Indicateurs Multiples (EDSC-MICS II). Celle-ci s’inscrit dans le cadre de la mise en oeuvre de la Stratégie Nationale de Développement de la Statistique (SNDS) en son deuxième axe, qui vise à fournir des indicateurs actuels et fiables pour le suivi et l’évaluation de la Stratégie de Croissance et de Réduction de la Pauvreté (SCRP) ainsi que l’évaluation des Objectifs du Millénaire pour le Développement (OMD) à l’horizon 2015. L’EDSC-MICS II fait suite à deux enquêtes réalisées en 1996 (EDS) et en 2000 (MICS) et qui ont permis à l’Union des Comores d’assurer une meilleure formulation et une mise en oeuvre appropriée de sa politique de Santé ainsi qu’un suivi des progrès réalisés au regard de ses engagements nationaux et internationaux."/>
    <s v="Enquête Démographique et de Santé et à Indicateurs Multiples (EDSC-MICS II) 2012"/>
    <s v="Direction Générale de la Statistique et de la Prospective (DGSP) et ICF International, 2014. Enquête Démographique et de Santé et à Indicateurs Multiples aux Comores 2012. Rockville, MD 20850, USA : DGSP et ICF International."/>
  </r>
  <r>
    <s v="Comoros"/>
    <s v="National Round Tables on Sexual and all other forms of Violence"/>
    <s v="2012"/>
    <x v="3"/>
    <s v="Violence against women and girls"/>
    <s v="From 4 to 6 March 2012, national round tables on sexual and all other forms of violence were organized in Moroni by the Ministry of Justice and Human Rights."/>
    <m/>
    <s v="A/HRC/WG.6/18/COM/1 para. 89"/>
  </r>
  <r>
    <s v="Angola"/>
    <s v="Réalisation de la Conférence sur la Violence Basée sur le Genre"/>
    <s v="2012 - 2013"/>
    <x v="3"/>
    <s v="Violence against women and girls"/>
    <s v="LʹAngola,en partenariat le Brésil et le soutien de la banque Espirito Santo (BESA), a tenu deux conférences internationales en 2012 et 2013 à Luanda sur «La femme et la violence domestique ». Les éléments fondamentaux suivants ont été soulignés._x000a__x000a_    Réfléchir sur le problème de lʹinégalité entre les sexes;_x000a__x000a__x000a_    Mettre en évidence les écarts entre les hommes et les femmes;_x000a__x000a__x000a_    Mettre lʹaccent sur la loi contre la violence domestique comme instrument des agents de la violence liée au genre;_x000a__x000a__x000a_    Présentation du réseau des services existants et ses articulations;_x000a__x000a__x000a_    Mise en évidence du rôle de la famille dans la lutte contre la violence domestique."/>
    <m/>
    <s v="Government of Angola, National Review on Beijing +20, 2014 p. 29"/>
  </r>
  <r>
    <s v="Angola"/>
    <s v="La Campagne &quot;Tolérance zéro&quot;"/>
    <s v="2012"/>
    <x v="3"/>
    <s v="Violence against women and girls"/>
    <s v="Le gouvernement de la République dʹAngola, sur la voie de lʹaccomplissement de ses engagements dans la lutte relative à la violence contre les femmes et les enfants, a lancé deux grandes campagnes, les 10 et 11 novembre 2012, conformément à la recommandation de la Déclaration de Kampala et de lʹOrganisation des Nations Unies. Des entités religieuses, des artistes d’arts créatifs élus comme Ambassadeurs de bonne volonté contre la violence sexiste ont participés à ces compagnes._x000a_ _x000a_La réunion de consultation de haut niveau des Ministres de la justice et de lʹégalité de genre des Etats membres de la région des Grands Lacs, qui sʹest tenue en juillet 2012 à Kinshasa, capitale de la République Démocratique du Congo, s’est penché sur la violence sexiste basée sur le genre et sur le lancement de la campagne Tolérance zéro dans les États membres. Lʹévénement visait à examiner le degré de mise en oeuvre des engagements pris par les chefs dʹÉtat et de gouvernement lors du sommet de Kampala en 2011 et de la Conférence internationale sur la région des Grands Lacs (CIRGL) concernant les points 2, 7 et 8 de la Déclaration de Kampala."/>
    <m/>
    <s v="Government of Angola, National Review on Beijing +20, 2014 p. 27-28"/>
  </r>
  <r>
    <s v="Liberia"/>
    <s v="Code of Conduct for Members of the Executive Branch of Government"/>
    <s v="2012"/>
    <x v="38"/>
    <s v="Sexual harassment"/>
    <s v="Executive Order #38 of 6 January 2012 establishing an administrative Code of Conduct for Members of the Executive Branch of Government contains provisions prohibiting sexual harassment in its Articles 1.2 and 11.3."/>
    <m/>
    <s v="Response of the Government of Liberia to the questionnnaire on violence against women 2012"/>
  </r>
  <r>
    <s v="Madagascar"/>
    <s v="Plate-forme Nationale de Lutte contre les Violences Basées sur le Genre"/>
    <s v="2012"/>
    <x v="8"/>
    <s v="Violence against women and girls"/>
    <s v="Le Ministère de la Population et des Affaires Sociales (MPAS) avec les Organisations de la Société Civile (OSC), ont mis en place en 2012, une plate-forme nationale de lutte contre les Violences Basées sur le Genre (VBG). Dans l’objectif d’instituer la plate-forme nationale de façon participative, des actions en faveur de la promotion de plateformes régionales ont été menées. Actuellement, 2 plateformes régionales de lutte contre les VBG sont opérationnelles : (Amoron’i Mania et Menabe) et 4 nouvelles autres plateformes sont en cours de constitution (Boeny, Betsiboka, Vakinankaratra et Matsiatra Ambony). D’une part, ces plateformes aussi bien régionales que nationale devraient permettre l’harmonisation des interventions de toutes les parties prenantes en matière de lutte contre les VBG. D’autre part, elles devraient faciliter la collecte de données relatives à ce fléau pour permettre de mieux canaliser les Interventions._x000a__x000a_En collaboration avec le Ministère de la Justice (MINJUS), un projet de décret portant institution de la Plateforme nationale et des Plateformes régionales de lutte contre les violences basées sur le Genre a été élaboré par le MPAS pour mettre dans un cadre légal la mise en place de ces plateformes."/>
    <m/>
    <s v="Government of Madagascar, National Review on Beijing +20, 2014 p. 3"/>
  </r>
  <r>
    <s v="Madagascar"/>
    <s v="Enquête ENSOMD"/>
    <s v="2012 - 2013"/>
    <x v="32"/>
    <s v="Violence against women and girls"/>
    <s v="Madagascar s’est engagé à la réalisation de l’Objectif du Millénaire pour le Développement (OMD 3) : Promouvoir l’égalité des sexes et l’autonomisation des femmes afin d’éliminer les disparités dans les enseignements primaire et secondaire d’ici 2015, si possible, et à tous les niveaux de l’enseignement en 2015 au plus tard. Mais il convient de souligner que la problématique de l’égalité des sexes et du statut des femmes va au-delà de l’éducation et englobe l’égalité dans l’insertion sur le marché du travail, l’équilibre des rôles au sein du couple et l’absence de violence envers les femmes. L’enquête ENSOMD2012-2013 permet d’aborder ces différents points. L’analyse de la situation a permis de mettre à jour une image complexe et tissée de contrastes ; une image multiforme, reflétant la diversité des réalités vécues par les femmes Malagasy dans leur famille et dans la société."/>
    <m/>
    <s v="Response of the Government of Madagascar to the Questionnaire on the Global Database on Violence against Women 2017_x000a_Please &lt;a rel=&quot;noopener noreferrer&quot; [http://www.ilo.org/surveydata/index.php/catalog/1003/study-description&quot; target=&quot;_blank]click here for more information."/>
  </r>
  <r>
    <s v="Madagascar"/>
    <s v="Module Genre dans le curricula scolaire"/>
    <s v="2012"/>
    <x v="30"/>
    <s v="Violence against women and girls"/>
    <s v="En Partenariat avec UNFPA, Madagascar a intégré un module genre dans le curricula de formation à l’Institution Catholique de Madagascar l’année 2012 (Université Catholique Madagascar actuellement)"/>
    <m/>
    <s v="Response of the Government of Madagascar to the Questionnaire on the Global Database on Violence against Women 2017"/>
  </r>
  <r>
    <s v="Malawi"/>
    <s v="Gender Equality and Empowerment Programme"/>
    <s v="2012 - 2015"/>
    <x v="3"/>
    <s v="Violence against women and girls"/>
    <s v="The United Nations Population Fund and the European Union supported the Ministry of Gender, Children and Social Welfare to implement the Gender Equality and Women Empowerment (GEWE) Programme. The programme aims to support Government’s commitment to reduce gender inequalities between men, women, girls and youths in accessing productive resources and development opportunities as well as promoting decision making in order to contribute positively to the Malawi Growth and Development Strategy II and accelerate attainment of Millennium Development Goals. There are four result areas: Result Area 1: Institutional capacity of the national “Gender Machinery’’ strengthened (defined as Civil Society, Public and Private Sector Actors working towards gender equality and equity).Result Area 2: Capacity for mainstreaming gender in National AIDS Commission (NAC) and key priority sectors are enhanced.Result Area 3:Equality between women and men in society improved through economic, social and legal empowerment.Result Area 4:Socio-cultural practices impacting on the link between gender and HIV and AIDS including Gender Based Violence (GBV) better understood and utilized for behavioral change intervention in HIV and AIDS. The total programme cost is estimated at 11.7 million Euros through a contribution agreement between EU and UNFPA."/>
    <m/>
    <s v="The Government of Malawi, National Review on the Beijing +20 2014, para. 129"/>
  </r>
  <r>
    <s v="Togo"/>
    <s v="La Stratégie Nationale de Lutte contre toutes les Formes de Violences Basées sur le Genre"/>
    <s v="2012"/>
    <x v="4"/>
    <s v="Violence against women and girls"/>
    <s v="Le document de stratégie nationale de lutte contre les violences basées sur le genre élaboré en juin 2012 a pris en compte les nouvelles donnes telles que les recommandations issues de certaines études (étude sur les MGF 2008, étude sur les VBG 2010, évaluation sur les MGF 2012)_x000a_Au Togo, le document de stratégie de lutte contre les violences basées sur le genre (VBG) ambitionne de réduire les inégalités socio-culturelles et économiques au sein des familles et dans la société, d'instaurer un environnement juridique et institutionnel favorable à la non-violence. Il prend aussi en compte les données statistiques des violences au niveau national."/>
    <m/>
    <s v="Government of Togo, National Review on Beijing +20, 2014, p. 22_x000a_Response of the Government of Togo to the Questionnaire on the Global Database on Violence against Women 2017"/>
  </r>
  <r>
    <s v="Togo"/>
    <s v="Stratégies d’Implication  des Hommes et des Garçons"/>
    <s v="2012 - 2016"/>
    <x v="25"/>
    <s v="Violence against women and girls"/>
    <s v="De 2012 à 2016, le Togo a mis en place une stratégie d'implication des hommes et des garçons dans la santé de la reproduction, la lutte contre les violences basées sur le genre et des grossesses en milieu scolairedans. Ainsi, les activités de sensibilisations, animations, et réunions communautaires ont permis l'implication de 8000 hommes et garçons._x000a_Les sujets traités étaient les suivants : planning familiale, les violences basées sur le genre, hygiène du milieu, santé maternelle et infantile. Les principaux messages étaient la scolarisation de la jeune fille, les grossesses précoces importance de la fréquentation des structures sanitaires, la lutte contre les violences basées sur le genre, la lutte contre les violences en milieu scolaire, l'émancipation de la jeune fille, le leadership féminin._x000a_À travers la stratégie d’implication  des hommes et des garçons dans la santé de la reproduction, la lutte contre les violences basées sur le genre et des grossesses en milieu scolaire. Cette stratégie a mise en place 90 comités d’hommes, 90 clubs de mères et 22 clubs d’éveil de 2012 à 2016. Chaque comité d’hommes travaille avec un club de mère. Au sein des clubs d’éveil, la notion de parité entre filles et garçon est prônée."/>
    <m/>
    <s v="Response of the Government of Togo to the Questionnaire on the Global Database on Violence against Women 2017"/>
  </r>
  <r>
    <s v="Equatorial Guinea"/>
    <s v="Article 23 of the Fundamental Law"/>
    <s v="2012"/>
    <x v="33"/>
    <s v="Violence against women and girls"/>
    <s v="Article 23 of the Fundamental Law of Equitorial Guinea adopted in 1982, and amended in 2012, includes the following provisions: The State protects the person from his conception and protects [ampara] the minor so that he may develop normally and in security for his moral, mental, and physical integrity, as well as [in] his life in the home."/>
    <m/>
    <s v="Fundamental Law of Equatorial Guinea 1982 (amended in 2012), UN Women Constitutional Database_x000a__x000a__x000a_[http://www.guineaecuatorialpress.com/imgdb/2012/LEYFUNDAMENTALREFORMADA.pdf&quot; target=&quot;_blank]Please click here for more information"/>
  </r>
  <r>
    <s v="Benin"/>
    <s v="La Loi 2011-26 du 9 janvier 2012 Portant Prévention et Répression des Violences Faites aux Femmes"/>
    <s v="2012"/>
    <x v="6"/>
    <s v="Form Of Violence"/>
    <s v="Le Benin a promulgué la loi 2011-26 du 9 janvier 2012 portant prévention et répression de qui a abordé la définition des type de violences identifiés au Bénin, les mesures de sensibilisation de prévention et de détection, les droits des femmes victimes de violence, le cadre institutionnel pour la lutte contre les violences et les dispositions civiles et pénales. _x000a_ _x000a_Depuis 2012, cette loi est traduite dans les langues nationales et vulgarisée au cours des campagnes de dissémination et sensibilisation sur les violences faites aux femmes. En 2012, au total, 127 433 personnes ont été directement impactées dans les 77 communes dont 1,8 % sont des autorités et leaders locaux, 2,3 % de cadres de l’administration déconcentrée, de la société civile et de 95,9 % de cibles diverses (femmes, hommes, élèves, professeurs). La campagne a couvert 63 817 femmes soit 50,06 % contre 63 616 hommes soit 49,94 %, toutes catégories confondues."/>
    <m/>
    <s v="Government of Benin, National Review on Beijing +20, 2014 p. 18_x000a_[http://www.bj. undp.org/content/dam/benin/docs/emancipationdesfemes/violences-faites-aux-femmes.pdf&quot; target=&quot;_blank]Please click here for more information "/>
  </r>
  <r>
    <s v="Burkina Faso"/>
    <s v="Plan d’actions national de lutte contre l’exclusion sociale des personnes accusées de sorcellerie 2012-2016"/>
    <s v="2012 - 2016"/>
    <x v="8"/>
    <s v="Other harmful practices"/>
    <s v="L’objectif de ce plan  d’actions national  est de créer un environnement favorable à l’élimination de l’exclusion sociale des personnes accusées de sorcellerie au Burkina Faso (les personnes accusées etant principalement des femmes). Ce plan accorde une large part au programme d’information et de communication à l’endroit de 80%de la population des 45 provinces du pays, à la prise en charge de 100% de personnes victimes d’exclusion sociale par allégation de sorcellerie et au renforcement des capacités techniques et institutionnelles de 315 acteurs de lutte contre l’exclusion sociale des personnes accusées de sorcellerie au Burkina Faso."/>
    <m/>
    <s v="Response of the Government of Burkina Faso to the Questionnaire on the Global Database on Violence against Women 2017"/>
  </r>
  <r>
    <s v="Dominican Republic"/>
    <s v="Linea VIDA y Línea de Auxilio (Procuraduría Fiscal del Distrito)"/>
    <s v="2012"/>
    <x v="20"/>
    <s v="Domestic violence Intimate partner violence"/>
    <s v="Líneas de ayuda gratis para personas en situación de violencia (Linea VIDA y Línea de Auxilio), han estado proporcionando un servicio de 24 horas a partir de 2012, los 365 días del año, a lo largo con 9 brigadas regionales que realizan un trabajo de rescate de las víctimas de violencia doméstica y el abuso, lo que resulta en una reducción del 26 por ciento en femicidio en entre los primeros meses de 2012 y 2013. La Línea VIDA provée los servicios a través de los Teléfono: 809-200-1202 y desde el interior sin cargo 1-809-200-1202."/>
    <m/>
    <s v="Government of Dominican Republic, National Review on Beijing+20, 2014, p. 43; A/HRC/WG.6/18/DOM/1, para. 41._x000a_[http://www.paginasamarillas.com.do/Linea-Vida/violencia-de-genero/santo-domingo/es/contacto.html&quot; target=&quot;_blank]Please click here for more information"/>
  </r>
  <r>
    <s v="Dominican Republic"/>
    <s v="Línea Telefónica de Emergencia"/>
    <s v="2012"/>
    <x v="20"/>
    <s v="Domestic violence Intimate partner violence"/>
    <s v="El Ministerio de la Mujer, puso en funcionamiento, la Línea Telefónica de Emergencia, la cual es gratuita, con cobertura nacional y asistencia las 24 horas del día, los 7 días de la semana, para información, orientación, rescate, y protección a las mujeres en situaciones de peligro de muerte, y atender los casos de denuncia de violencia contra la mujer e intrafamiliar."/>
    <m/>
    <s v="Government of Dominican Republic, National Review on Beijing+20, 2014, p. 41."/>
  </r>
  <r>
    <s v="Dominican Republic"/>
    <s v="Modelo de Gestión para la atención integral a la Violencia de Género, Intrafamiliar y Delitos Sexuales"/>
    <s v="2012"/>
    <x v="58"/>
    <s v="Domestic violence Intimate partner violence"/>
    <s v="El Modelo de Gestión para la atención integral a la Violencia de Género, Intrafamiliar y Delitos Sexuales, elaborado a fines de estandarizar la atención que ofrecen las unidades a sus usuarios/as, de forma tal, que sin importar en que unidad de la geografía nacional se acceda al sistema, el esquema de atención recibido será siempre el mismo, permitiendo, que las víctimas, sin la necesidad de tener conocimientos particulares, encontrar la asistencia de especialistas, puedan de antemano, predecir la ruta de atención a la que van a ingresar y hacia donde deben ser conducidas."/>
    <m/>
    <s v="Government of Dominican Republic, National Review on Beijing+20, 2014, p. 41."/>
  </r>
  <r>
    <s v="Dominican Republic"/>
    <s v="Campaign entitled “A Man’s Promise”"/>
    <s v="2012"/>
    <x v="3"/>
    <s v="Violence against women and girls"/>
    <s v="The Campaign entitled “A Man’s Promise”, launched by the Attorney General’s Office, aimed at raising awareness of and promoting a culture of peace and respect for women, primarily to prevent femicide, also disseminated nationwide through the national media."/>
    <m/>
    <s v="A/HRC/WG.6/18/DOM/1, para. 43._x000a_[http://fiscaliasantodomingo.gob.do/web/promesa-de-hombre/&quot; target=&quot;_blank]_x000a_Please click here for more information"/>
  </r>
  <r>
    <s v="United States of America"/>
    <s v="Rule to Prevent, Detect and Respond to Prison Rape"/>
    <s v="2012"/>
    <x v="29"/>
    <s v="Sexual violence"/>
    <s v="On 17 May 2012, the Justice Department released a final rule to prevent, detect and respond to sexual abuse in confinement facilities, in accordance with the Prison Rape Elimination Act of 2003 (PREA)._x000a_ _x000a_[http://www.justice.gov/opa/pr/2012/May/12-ag-635.html]To read the rule, please click here."/>
    <m/>
    <s v="Website of the Department of Justice"/>
  </r>
  <r>
    <s v="United States of America"/>
    <s v="Memorandum for the Heads of Executive Departments and Agencies on Domestic Violence"/>
    <s v="2012"/>
    <x v="8"/>
    <s v="Domestic violence Intimate partner violence"/>
    <s v="The memorandum directs the Director of Office of Personnel Management, in consultation with the Attorney General, the Secretary of Health and Human Services, the Secretary of Labor, the Secretary of Homeland Security, and other interested heads of agencies, to issue guidance to agencies addressing the effects of domestic violence on the federal workforce. _x000a_ _x000a_The guidance will include steps agencies can take to intervene in and prevent domestic violence against or by employees; guidelines for assisting employee victims; leave policies relating to domestic violence situations; general guidelines on when it may be appropriate to take disciplinary action against employees who commit or threaten acts of domestic violence; steps agencies can take to improve workplace safety related to domestic violence; and  resources for identifying relevant best practices related to domestic violence."/>
    <m/>
    <s v="Website of the White House"/>
  </r>
  <r>
    <s v="United States of America"/>
    <s v="Federal Working Group on HIV AIDS Violence Against Women and Gender-Related Health Disparities"/>
    <s v="2012"/>
    <x v="5"/>
    <s v="Violence against women and girls"/>
    <s v="President Obama issued a Presidential Memorandum creating the Federal Working Group on HIV/AIDS, Violence Against Women, and Gender-Related Health Disparities. The interagency federal working group developed a 56-point action plan, with a focus on women of color, to improve screening for intimate partner violence (IPV) and HIV; address violence and trauma among HIV positive women in care; expand HIV and IPV outreach, education, and prevention; and promote increased research around HIV and women/girls."/>
    <m/>
    <s v="The Government of the United States of America, National Review on Beijing +20 2014, pg 23"/>
  </r>
  <r>
    <s v="United States of America"/>
    <s v="National Former Prisoner Survey"/>
    <s v="2012"/>
    <x v="32"/>
    <s v="Sexual violence"/>
    <s v="The Bureau of Justice Statistics (BJS) released the first-ever National Former Prisoner Survey in May 2012.  The document captures sexual victimization reported by 17,738 former state prisoners (females and males) from 40 different states.  The study includes topics such as prevalence of sexual victimization and its consequences, coercion and physical injury, individual risk factors and facility characteristics.  Highlights of the report include:_x000a_ _x000a_Prevalence and consequences of sexual victimization_x000a__x000a__x000a__x000a_    About 5.3% of former state prisoners reported an incident that involved facility staff.  An estimated 1.2% of former prisoners reported that they unwillingly had sex or sexual contact with facility staff, and 4.6% reported that they &quot;willingly&quot; had sex or sexual contact with staff. _x000a_    The majority of victims of staff sexual misconduct involving unwilling activity said they felt shame or humiliation (79%) and guilt (72%) following their release from prison.  More than half (54%) reported having difficulty feeling close to friends or family members as a result of the sexual victimization. _x000a__x000a_Coercion and physical Injury_x000a__x000a__x000a__x000a_    Among victims of inmate-on-inmate sexual violence, a quarter had been physically held down or restrained, and a quarter had been physically harmed or injured. _x000a_    Half of all victims of staff sexual misconduct said they had been offered favors or special privileges; a third said they had been persuaded or talked into it. _x000a__x000a_Individual risk factors_x000a__x000a__x000a__x000a_    The rate of inmate-on-inmate sexual victimization was at least 3 times higher for females (13.7%) than males (4.2%). _x000a_    The rate of &quot;willing&quot; sexual activity with staff was higher among males (4.8%) than females (2.6%), and the rate of unwilling sexual activity was higher among females (2.5%) than males (1.1%)._x000a__x000a_To read the survey, please click [http://www.bjs.gov/content/pub/pdf/svrfsp08.pdf]here."/>
    <m/>
    <s v="Website of the Justice Department"/>
  </r>
  <r>
    <s v="United States of America"/>
    <s v="Strategy to Prevent and Respond to Gender-Based Violence Globally"/>
    <s v="2012"/>
    <x v="4"/>
    <s v="Violence against women and girls"/>
    <s v="The Strategy to Prevent and Respond to Gender-Based Violence Globally (2012) has four main objectives as follows:_x000a_ _x000a_1. To Increase Coordination of Gender-based Violence Prevention and Response Efforts among United States Government Agencies and with Other Stakeholders;_x000a_ _x000a_2. To Enhance Integration of Gender-based Violence Prevention and Response Efforts into Existing United States Government Work;_x000a_ _x000a_3. To Improve Collection, Analysis, and Use of Data and Research to Enhance Gender-based Violence Prevention and Response Efforts;_x000a_ _x000a_4. To Enhance or Expand United States Government Programming that Addresses Gender-based Violence."/>
    <m/>
    <s v="US Department of State"/>
  </r>
  <r>
    <s v="United States of America"/>
    <s v="Presidents Interagency Task Force to Monitor and Combat Trafficking in Persons"/>
    <s v="2012"/>
    <x v="5"/>
    <s v="Trafficking"/>
    <s v="The President’s Interagency Task Force to Monitor and Combat Trafficking in Persons and its member agencies has announced a series of new commitments to combat human trafficking at home and abroad. These commitments stem from a strategic framework focused on raising public awareness; educating first responders and law enforcement; increasing prosecution of traffickers; protecting survivors through comprehensive social services; and partnering with civil society, state, and local government, the private sector, and faith-based organizations to maximize resources and outcomes."/>
    <m/>
    <s v="The Government of the United States of America, National Review on Beijing +20 2014, pg 24"/>
  </r>
  <r>
    <s v="United States of America"/>
    <s v="Modernization of Definitions of Rape"/>
    <s v="2012"/>
    <x v="29"/>
    <s v="Sexual violence"/>
    <s v="The Department of Justice modernized the Federal Bureau of Investigation’s Uniform Crime Report definition of rape, which will lead to more comprehensive statistical reporting of rape nationwide. For the first time, rapes of men and boys will be included in U.S. national crime statistics. The old definition, which only covers rape of women by force, did not capture the true impact of this crime. Because the new definition is more inclusive, reported crimes of rape are likely to rise in future years."/>
    <m/>
    <s v="The Government of the United States of America, National Review on Beijing +20 2014, pg 22"/>
  </r>
  <r>
    <s v="Grenada"/>
    <s v="The Education (Amendment) Act 2012 (Prohibiting Teachers from Sexually Abusing Students)"/>
    <s v="2012"/>
    <x v="6"/>
    <s v="Violence against women and girls"/>
    <s v="The Education (Amendment) Act 2012 grants authority to the Ministry of Education to immediately suspend the services of a teacher who is reported to have committed any act of sexual abuse against a minor who is in his or her school.  An investigation would be faciliatated after reports of abuse."/>
    <m/>
    <s v="The Government of Grenada, National Review on Beijing +20 2014, pg 64"/>
  </r>
  <r>
    <s v="Grenada"/>
    <s v="State Response to End Violence against Women Legislative Policy Reform Implementation Program"/>
    <s v="2012"/>
    <x v="6"/>
    <s v="Violence against women and girls"/>
    <s v="The “State Response to End Violence against Women&quot; Legislative Policy Reform Implementation Program is a 3-year program being implemented by the Ministry of Social Development. The project is expected to advance the mechanisms, services and the social climate needed to effectively implement the laws addressing violence against women, strengthen the multi-disciplinary response to violence against women, empower survivors and their families, and provide the public access to services based on awareness of the laws regarding gender based violence. The project is also expected to promote cultural intolerance for violence against women and girls."/>
    <m/>
    <s v="The Government of Grenada, National Review on Beijing +20 2014, pg 22"/>
  </r>
  <r>
    <s v="Grenada"/>
    <s v="The Amendments to the Criminal Code 2012 (Punitive Measures for Gender Based Violence)"/>
    <s v="2012"/>
    <x v="6"/>
    <s v="Violence against women and girls"/>
    <s v="The Amendments to the Criminal Code 2012 makes the following provisions:_x000a_• Wider definition of rape to include anal penetration and recognition of marital rape;_x000a_• Sexual abuse of minors under 16 years old now includes boys._x000a_• Parents, guardians and others who have actual custody of any child, and who have reason to believe that the child has been sexually abused, are mandated to report their suspicion to the Police, and are protected from liability, etc, once their suspicion was reported in good faith;_x000a_• Removal of the statute of limitation in regard to reporting incidents of sexual intercourse with a minor. Previously, it was required that the report be filed no more than three months after the alleged incident;_x000a_• Removal of the “honest belief” defence for defendants above the age of nineteen who are charged with sexual intercourse with a minor, but only if the minor is thirteen to sixteen years of age, not younger and if they were not charged with a similar offence previously. Before its removal, the “honest belief” provision had allowed any defendant to claim that he had reason to believe that the child was above the age of consent at the time of the incident;_x000a_• Increased penalties for sexual offences, for example, the crimes of rape and sexual intercourse with a minor carry a penalty of thirty (30) years in prison, a move from 15 years;_x000a_• Introduction of community sentencing among the sentencing options."/>
    <m/>
    <s v="The Government of Grenada, National Review on Beijing +20 2014, pg 64"/>
  </r>
  <r>
    <s v="Dominica"/>
    <s v="Child Fund Dominica Study on the Gendered nature of Violence in Dominica"/>
    <s v="2012"/>
    <x v="32"/>
    <s v="Domestic violence Intimate partner violence"/>
    <s v="A study on domestic violence in Dominica by Child Fund suggests that ‘the primary cause of domestic violence against women is rooted in the imbalance of power relations between men and women. That study supports other findings confirming that domestic violence is generally carried out in a context of power and control over a weaker or less powerful victim and acknowledges the existence of male power and control over different spheres of the Dominican society, be it cultural, economic and political.’"/>
    <m/>
    <s v="The Government of Dominica, National Review on Beijing +20 2014, pg 30"/>
  </r>
  <r>
    <s v="Costa Rica"/>
    <s v="Campaña Educativa: Contra la Trata de personas en conjunto con la Organización Internacional para las Migraciones"/>
    <s v="2012"/>
    <x v="3"/>
    <s v="Trafficking"/>
    <s v="La Campaña Educativa: Contra la Trata de personas en conjunto con la Organización Internacional para las Migraciones (OIM), tiene por objetivo prevenir e informar a las mujeres y a la población en general sobre este delito transnacional. También promover la denuncia y un canal de información a través del 9-1-1."/>
    <m/>
    <s v="Government of Costa Rica, National Review on Beijing+20, 2014, p. 21."/>
  </r>
  <r>
    <s v="Costa Rica"/>
    <s v="Coalición Nacional contra el Trafico Ilicitico de Migrantes y la Trata de Personas"/>
    <s v="2012"/>
    <x v="5"/>
    <s v="Trafficking"/>
    <s v="La Coalición Nacional contra el Trafico Ilicitico de Migrantes y la Trata de Personas, cuyo fin es promover la formulación, ejecución, el seguimiento y la evaluación de políticas públicas nacionales, regionales y locales, para la prevención del tráfico ilícito y a trata de personas, la atención y protección de las víctimas, y la persecución y sanción de los responsables. Además esta ley plantea en sus capítulos, IV, VI, VII, VIII, IX y X el establecimiento de una Política Nacional contra la trata de personas."/>
    <m/>
    <s v="Government of Costa Rica, National Review on Beijing+20, 2014, p. 21; CEDAW/C/CRI/5-6, para. 43."/>
  </r>
  <r>
    <s v="Costa Rica"/>
    <s v="Investigation on the Access of Women to Criminal Justice System"/>
    <s v="2012"/>
    <x v="32"/>
    <s v="Violence against women and girls"/>
    <s v="In 2012, in the framework of the Violence against Women Act, an investigation was launched into the effective and timely access of women to the criminal justice system, which is a continuous process aimed at identifying critical aspects in the area. INAMU has also helped to draw attention to a number of important issues, such as new forms of violence against women, organized crime and trafficking in women, and has contributed to broadening the legal definition of femicide, bringing it into line with the Convention of Belém do Pará."/>
    <m/>
    <s v="A/HRC/WG.6/19/CRI/1, para. 41."/>
  </r>
  <r>
    <s v="Costa Rica"/>
    <s v="Ley N° 9095 de 2012 (Contra la Trata de Personas)"/>
    <s v="2012"/>
    <x v="6"/>
    <s v="Trafficking"/>
    <s v="La Ley N° 9095, aprobada el 8 de octubre de 2012 y publicada el 8 de febrero de 2013, contra la trata de personas y creación de la Coalición Nacional Contra el Tráfico Ilícito de Migrantes (CONATT), penaliza el delito de la trata en sus diferentes modalidades. Crea al CONATT como órgano permanente para la promoción de políticas para la prevención y atención de la trata. Crea un Fondo Nacional de Prevención y Atención a Víctimas de Trata de personas."/>
    <m/>
    <s v="Government of Costa Rica, National Review on Beijing+20, 2014, ps.9 and 20._x000a__x000a__x000a_[http://www.migracion.go.cr/institucion/Trata/Ley%20Trata%20de%20Personas%20(difusion%20digital).pdf&quot; target=&quot;_blank]Please click here for more information"/>
  </r>
  <r>
    <s v="Bolivia Plurinational State of"/>
    <s v="Ley 243 de 2012 (Contra el acoso y la violencia política hacia las mujeres)"/>
    <s v="2012"/>
    <x v="6"/>
    <s v="Sexual harassment"/>
    <s v="La Ley Nº 243 de 28 de mayo de 2012, Ley contra el acoso y violencia política hacia las mujeres, para eliminar actos, conductas y manifestaciones individuales o colectivas de acoso y violencia que afecta de manera directa o indirecta a las mujeres en el ejercicio de sus funciones políticos y públicas."/>
    <m/>
    <s v="Government of Bolivia, National Review on Beijing+20, 2014, ps. 10 and 15; CEDAW/C/BOL/5-6, paras. 45, 68 and 74; A/HRC/WG.6/20/BOL/1, p. 25.  _x000a_[http://www2.congreso.gob.pe/sicr/cendocbib/con4_uibd.nsf/88F8F1AA4413E5BD05257E6E005638DA/$FILE/ley_contra_acoso_violenciapolitica.pdf&quot; target=&quot;_blank]Please click here for more information"/>
  </r>
  <r>
    <s v="Bolivia Plurinational State of"/>
    <s v="Ley Nº 263 de 2012 (Contra la trata y tráfico de personas)"/>
    <s v="2012"/>
    <x v="6"/>
    <s v="Trafficking"/>
    <s v="La Ley integral contra la trata y tráfico de personas (Ley Nº 263 de 31 de julio de 2012) garantiza los derechos fundamentales de las víctimas a través de la consolidación de medidas y mecanismos de prevención, protección, atención, persecución y sanción penal de estos delitos."/>
    <m/>
    <s v="Government of Bolivia, National Review on Beijing+20, 2014, ps. 16 and 28; CEDAW/C/BOL/5-6, paras. 69, 74, 82. 119, 158, 160, 170; A/HRC/WG.6/20/BOL/1, p. 25. _x000a_[http://www.migracion.gob.bo/web/upload/L263.pdf&quot; target=&quot;_blank]Please click here for more information "/>
  </r>
  <r>
    <s v="Bolivia Plurinational State of"/>
    <s v="Law against Harassment and Political Violence against Women"/>
    <s v="2012"/>
    <x v="6"/>
    <s v="Violence against women and girls"/>
    <s v="The &quot;Law Against Harassment and Political Violence against Women&quot; was promulgated on 28 May 2012 by the President of the Plurinational State of Bolivia, Evo Morales._x000a__x000a_This Law aims to establish mechanisms for prevention, attention and sanction of individual or collective acts of harassment and/or political violence against women candidates, elected, and in the exercise of their functions, to ensure the observance of their rights._x000a__x000a_Through its 25 articles and 5 transitional provisions, the Law defines the behaviors that constitute harassment and/or political violence (Articles 7 and 8) based on gender; and establishes such behaviors as acts that restrict the public function and impede the full exercise of rights at all levels.  The Law also foresees mechanisms and specific instances to denounce and process these behaviors, defines that public institutions be called upon for a monitoring and follow-up the problem; it also sanctions and increases the sentence established for cases of harassment and political violence based on gender in the  due way."/>
    <m/>
    <s v="Government of Bolivia; UN Women._x000a_[http://saludpublica.bvsp.org.bo/textocompleto/bvsp/boxp68/mujeres-plan-igualdad-oportunidades.pdf &quot; target=&quot;_blank]Please click here for more information. "/>
  </r>
  <r>
    <s v="Bolivia Plurinational State of"/>
    <s v="Protocolo Único de Atención Especializada a Victimas de Trata y Tráfico de Personas"/>
    <s v="2012"/>
    <x v="29"/>
    <s v="Trafficking"/>
    <s v="El “Protocolo Único de Atención Especializada a Víctimas de Trata y Tráfico de Personas” consigna una secuencia básica de pasos a seguir en función a la “Ruta de Intervención” formulada al efecto para la intervención en equipos interdisciplinarios e interrelación intersectorial e interinstitucional. Este protocolo deberá ser asumido por las instancias señaladas en la Ley Integral Contra la Trata y Tráfico, Ley Nº 263, para un abordaje adecuado y oportuno. El Protocolo tiene por objeto establecer procedimientos y herramientas uniformes y aplicables en todo el territorio, que permitan la intervención interinstitucional con calidad y calidez a la víctima de trata y tráfico a través de la consolidación de medidas y mecanismos de prevención, protección, atención, persecución y sanción penal dentro del marco competencial institucional."/>
    <m/>
    <s v="Estado Plurinaconal de Bolivia, Ministerio de Justicia, &quot;Plan Nacional de Lucha contra la Trata y Tráfico de personas, 2015-2019&quot;, ps. 30, 43, 62, 73 and p. 75; A/HRC/WG.6/20/BOL/1, para. 145. _x000a_[http://vjdf.justicia.gob.bo/images/cargados/files/protocolo-trata.pdf&quot; target=&quot;_blank]_x000a_Please click here for more information._x000a__x000a_ "/>
  </r>
  <r>
    <s v="Colombia"/>
    <s v="Guidelines from the Plan to Ensure a Life Free from Violence for Women"/>
    <s v="2012 - 2022"/>
    <x v="22"/>
    <s v="Violence against women and girls"/>
    <s v="Los lineamientos del plan integral para garantizar a las mujeres una vida libre de violencias se constituyen en la política pública del Gobierno Nacional para la protección, prevención y atención de las violencias basada en el género que afectan a las mujeres en Colombia. Da así cumplimiento a dos de los objetivos en materia de género del Plan Nacional de Desarrollo 2010-2014. En particular a los objetivos de “Desarrollar una Política Nacional Integral de Género que atienda el carácter transversal de dicha temática en la política pública y adopte las acciones afirmativas que resulten necesarias y crear el Observatorio Nacional de Violencias, con el objetivo de investigar, analizar, visibilizar, y hacer seguimiento a esta problemática, con especial énfasis en las violencia de género intrafamiliar y sexual”. Así mismo, el Plan Integral por una Vida libre de Violencia conforma el eje Derecho de las mujeres a una vida libre de violencias de la Política pública nacional de equidad de género para las mujeres del actual gobierno."/>
    <m/>
    <s v="Statement by the government of Colombia, Global Leaders's Meeting on Gender Equality and Women's Empowerment, p. 3 (27 of September 2015); Presidencia de la República de Colombia, Alta Consejería Presidencial para la Equidad de la Mujer, “Lineamientos del Plan Integral para Garantizar a las Mujeres una Vida libre de Violencias, 2012 -2022”, p.79._x000a_[http://www.equidadmujer.gov.co/Documents/Lineamientos-politica-publica-equidad-de-genero.pdf&quot; target=&quot;_blank]_x000a_Please click here for more information"/>
  </r>
  <r>
    <s v="Colombia"/>
    <s v="Ley 1542 de 2012 (Normas de sensibilización, prevención y sanción de formas de violencia y discriminación contra las mujeres, rereforman los Códigos Penal, de Procedimiento Penal, la Ley 294 de 1996 y se dictan otras disposiciones)"/>
    <s v="2012"/>
    <x v="6"/>
    <s v="Domestic violence Intimate partner violence"/>
    <s v="La Ley 1542 fue sancionada el 5 de julio de 2012, por el Gobierno Nacional, la cual suprime el carácter de querellable y desistible a los delitos de violencia intrafamiliar e inasistencia alimentaria y establece la investigación oficiosa de éstos."/>
    <m/>
    <s v="Government of Colombia, National Review on Beijing +20, 2014, p.5._x000a_[http://wsp.presidencia.gov.co/Normativa/Leyes/Documents/ley154205072012.pdf&quot; target=&quot;_blank]Please click here for more information"/>
  </r>
  <r>
    <s v="Sao Tome and Principe"/>
    <s v="La mise à jour en 2012 du Code pénal (1886)"/>
    <s v="2012"/>
    <x v="6"/>
    <s v="Violence against women and girls"/>
    <s v="La mise à jour en 2012 du Code pénal (1886) a permis des formes régulières de la criminalité liée à la traite des personnes pour la pratique de la prostitution, responsable du marketing, de la contrainte et le harcèlement sexuel, la prostitution des enfants, la pornographie impliquant des enfants."/>
    <m/>
    <s v="Government of Sao Tomé and Principe, National Review on Beijing +20, 2014 para. 140"/>
  </r>
  <r>
    <s v="Kenya"/>
    <s v="Kenya Violence Against Children and Youth Survey"/>
    <s v="2012"/>
    <x v="0"/>
    <s v="Violence against women and girls"/>
    <s v="The Government of Kenya launched the Violence Against Children and Youth (VACS) Report  in 2012 with support from CDC, UNICEF, PEPFAR and other partners. Led by national governments with the support of the CDC as part of the Together for Girls partnership, the VACS are nationally-representaive household surveys of 13-24 year olds males and females.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Kenya, VIOLENCE AGAINST CHILDREN SURVEY REPORT,2012, CDC, UNICEF, PEPFAR and other partners._x000a_Please click &lt;a rel=&quot;noopener noreferrer&quot; [http://www.togetherforgirls.org/wp-content/uploads/2017/09/2010_Kenya_Findings-from-a-Violence-Against-Children-Survey.pdf&quot; target=&quot;_blank]here to access the survey."/>
  </r>
  <r>
    <s v="Kenya"/>
    <s v="Violence against Children in Kenya-Findings from a 2010 National Survey"/>
    <s v="2012"/>
    <x v="0"/>
    <s v="Violence against women and girls"/>
    <s v="In 2010, the Ministry of Gender, Children and Social Development in collaboration with Kenya National Bureau of Statistics, Centers for Disease Control and Prevention (CDC) Atlanta and UNICEF undertook a national survey on violence against children in an effort to establish the status for effective programming and resource allocation to combat violence against children. This is the most comprehensive, up-to-date and exhaustive survey ever conducted on the prevalence of sexual, physical and emotional abuse of children under age 18. Through collaborative consultation with line ministries, the report suggests a comprehensive response plan to address the problems we are facing. It will yield a coordinated approach to the prevention, mitigation and response activities and services for all Kenyans, especially children, who experience violence."/>
    <s v="Violence against Children in Kenya-Findings from a 2010 National Survey"/>
    <s v="Violence against Children in Kenya: Findings from a 2010 National Survey. Summary Report on the Prevalence of Sexual, Physical and Emotional Violence, Context of Sexual Violence, and Health and Behavioral Consequences of Violence Experienced in Childhood. Nairobi, Kenya: United Nations Children’s Fund Kenya Country Office, Division of Violence Prevention, National Center for Injury Prevention and Control, U.S. Centers for Disease Control and Prevention, and the Kenya National Bureau of Statistics, 2012._x000a_ _x000a_ "/>
  </r>
  <r>
    <s v="Kenya"/>
    <s v="Ministry of Gender, Children and Social Development"/>
    <s v="2012"/>
    <x v="5"/>
    <s v="Violence against women and girls"/>
    <s v="he Ministry of Gender, Children and Social Development works on issues related to violence against women.  The Ministry also has a Unit which specifically deals with female genital mutilation (FGM)."/>
    <m/>
    <s v="Website of the Ministry of Gender, Children and Social Development"/>
  </r>
  <r>
    <s v="Swaziland"/>
    <s v="Children's Protection and Welfare Act"/>
    <s v="2012"/>
    <x v="6"/>
    <s v="Child early and forced marriage"/>
    <s v="The Children’s Protection and Welfare Act (2012), endorsed on 8 September 2012, bans early/child marriages."/>
    <m/>
    <s v="IRIN News (OCHA)"/>
  </r>
  <r>
    <s v="Switzerland"/>
    <s v="Le Plan d’action national contre la traite des êtres humains 2012-2014"/>
    <s v="2012 - 2014"/>
    <x v="22"/>
    <s v="Trafficking"/>
    <s v="Le premier Plan d’action national contre la traite des êtres humains 2012-2014 prévoit des mesures de prévention, de poursuite et de protection des victimes ainsi qu’une coopération avec les pays étrangers."/>
    <m/>
    <s v="Government of Switzerland, National Review on Beijing +20, 2014 p. 22[https://www.eda.admin.ch/dam/eda/fr/documents/aussenpolitik/menschenrechte-menschliche-sicherheit/nationaler-aktionsplan-gegen-menschenhandel-2012_FR.pdf&quot; target=&quot;_blank]_x000a_Please click here for more information"/>
  </r>
  <r>
    <s v="Switzerland"/>
    <s v="Norme pénale contre les mutilations génitales féminines"/>
    <s v="2012"/>
    <x v="6"/>
    <s v="Female genital mutilation"/>
    <s v="Depuis plusieurs années, la Suisse accueille un nombre croissant de femmes issues de pays où les mutilations génitales féminines (MGF) sont pratiquées. Il y a donc lieu de penser que le nombre de femmes et de filles concernées ou menacées par l’excision augmente lui aussi. Selon des estimations statistiques, les femmes concernées résidant en Suisse sont surtout originaires d’Erythrée, de Somalie, d’Ethiopie et d’Egypte. _x000a__x000a__x000a_Une norme pénale dirigée contre les mutilations génitales féminines est entrée en vigueur le 1er juillet 2012. Selon l’article 124 CP, celui qui mutile des organes génitaux féminins, compromet gravement et durablement leur fonction naturelle ou leur porte une autre atteinte est puni d’une peine privative de liberté de dix ans au plus. L’alinéa 2 prévoit que la peine s’applique également si la personne qui commet l’infraction à l’étranger se trouve en Suisse et n’est pas extradée. Un groupe de travail national contre les mutilations génitales féminines a été créé en 2012. Il élabore des documents préparatoires et des recommandations pour de futures mesures de prévention, de soin et d’intervention et coordonne la mise en réseau de tous les acteurs concernés._x000a_La Confédération continue de s’engager dans la prévention et la sensibilisation. Les efforts de prévention seront poursuivis également dans le cadre du programme national Migration et santé 2014-2017"/>
    <m/>
    <s v="Office fédéral de la santé publique OFSP_x000a__x000a__x000a_[http://www.ebg.admin.ch/themen/00007/00070/index.html?lang=fr &quot; target=&quot;_blank]Please click here for more information"/>
  </r>
  <r>
    <s v="Switzerland"/>
    <s v="Criminal Code (FGM)"/>
    <s v="2012"/>
    <x v="6"/>
    <s v="Female genital mutilation"/>
    <s v="Art. 12413. Assault / Female genital mutilation_x000a_ _x000a__x000a_ _x000a_Female genital mutilation:_x000a_ _x000a__x000a_ _x000a_1 Any person who mutilates the genitals of a female person, impairs their natural function seriously and permanently or damages them in some other way is liable to a custodial sentence not exceeding ten years or to a monetary penalty of no less than 180 daily penalty units._x000a_ _x000a__x000a_ _x000a_2 Any person who has committed the offence abroad but is now in Switzerland and is not extradited is liable to the foregoing penalties. Article 7 paragraphs 4 and 5 apply."/>
    <m/>
    <s v="[https://www.admin.ch/gov/en/start.html&quot; target=&quot;_blank]The Federal Council. The portal of the Swiss Government._x000a_[https://www.admin.ch/opc/en/classified-compilation/19370083/index.html#a124&quot; target=&quot;_blank]Please click here for more information._x000a_ "/>
  </r>
  <r>
    <s v="Spain"/>
    <s v="Common Protocol for Health-Care Assistance in cases of Gender Violence"/>
    <s v="2012"/>
    <x v="2"/>
    <s v="Violence against women and girls"/>
    <s v="The Inter-Territorial Council approved a new edition of the Common Protocol for Health-Care Assistance in cases of gender violence as a basic tool for health-care personnel. The aim of the protocol is to provide standard guidelines for action, in support and follow-up, as well as prevention and early detection, in cases of violence directed specifically against women."/>
    <m/>
    <s v="CEDAW/C/ESP/7-8, para. 342._x000a__x000a__x000a_[http://www.violenciagenero.msssi.gob.es/profesionalesInvestigacion/sanitario/docs/PSanitarioVG2012.pdf&quot; target=&quot;_blank]Please click here for more information"/>
  </r>
  <r>
    <s v="Monaco"/>
    <s v="Projet de loi n° 908 relatif au harcèlement et à la violence au travail"/>
    <s v="2012"/>
    <x v="6"/>
    <s v="Violence against women and girls"/>
    <s v="Ce projet de loi constitue la poursuite du processus législatif initié par la proposition de loi n° 198, relative à la protection contre la discrimination et le harcèlement, et en faveur de l’égalité entre les hommes et les femmes, votée par le Conseil National le 13 juillet 2011._x000a_ _x000a_ _x000a_Sous le bénéfice de substantielles modifications techniques, ce présent projet de loi vise, en interdisant expressément le harcèlement et la violence au travail, à améliorer la sensibilisation et la prise de conscience de tous les partenaires de la relation de travail à l’égard de ces comportements inadmissibles afin de favoriser leur prévention et de parvenir à les réduire, voire, idéalement, à les éliminer."/>
    <m/>
    <s v="A/HRC/WG.6/17/MCO/1 para. 11_x000a_[http://www.conseil-national.mc/index.php/textes-et-lois/projets-de-loi/item/18-908-projet-de-loi-relatif-au-harcelement-et-a-la-violence-au-travail&quot; target=&quot;_blank]Please click here for more information "/>
  </r>
  <r>
    <s v="Monaco"/>
    <s v="Le Foyer de l’Enfance Princesse Charlène"/>
    <s v="2012"/>
    <x v="26"/>
    <s v="Domestic violence Intimate partner violence"/>
    <s v="Le nouveau Foyer de l’Enfance Princesse Charlène (ancien Foyer Sainte Dévote) relève de la Direction de l’Action Sanitaire et Sociale et est destiné à accueillir des enfants placés sur décision judiciaire. Ce Foyer, aux normes actualisées, permet d’accueillir 24 enfants âgés de 6 à 18 ans. En outre, 3 appartements mère/enfant(s) sont aménagés au dernier étage permettant notamment d’accueillir dans un cadre sécurisé des femmes mineures avec enfant(s), des femmes victimes de violences ou ayant besoin d’une aide éducative pour élever leur(s) enfant(s)."/>
    <m/>
    <s v="Government of Monaco, National Review on Beijing +20, 2014 p. 9"/>
  </r>
  <r>
    <s v="Monaco"/>
    <s v="Training for Health Professionals"/>
    <s v="2012"/>
    <x v="18"/>
    <s v="Violence against women and girls"/>
    <s v="Training for health professionals who come into contact with victims of violence has been in place since 2012._x000a__x000a_Several of those who come into contact with victims of violence, including various staff members in the Social Unit and the Medical Inspectorate for Schools attached to the Department of Health and Social Affairs, have been trained in this area. In addition, training sessions are currently being organized for staff at the Centre Hospitalier Princesse Grace."/>
    <m/>
    <s v="A/HRC/WG.6/17/MCO/1 para. 150, 156"/>
  </r>
  <r>
    <s v="Monaco"/>
    <s v="Awareness-Raising Campaigns for the Prevention of Domestic Violence"/>
    <s v="2012 - 2013"/>
    <x v="3"/>
    <s v="Domestic violence Intimate partner violence"/>
    <s v="The Principality promotes measures to support families to help prevent domestic violence through campaigns that provide information on family mediation to professionals:_x000a__x000a_    March 2012: “Presentation of the Family Mediation Process” organized in partnership with the Department of Education, Youth and Sport for school principals, teachers, psychologists and social workers;_x000a__x000a__x000a_    April 2012: Conference on “Parental crisis following the birth of a first child” organized in partnership with the In-service Medical Training College of the Princess Grace Hospital for all early childhood professionals: staff of crèches, maternity and paediatric services, doctors, and psychologists in hospitals and private practice;_x000a__x000a__x000a_    October 2012: Film/debate on “Parents’ separation through the eyes of children; advantages of family mediation” with the screening of the documentary “My parents, their divorce and me?”;_x000a__x000a__x000a_    December 2012: Conference on “Ageing and dependence: family mediation can help”, organized in partnership with the In-service Medical Training College of the Princess Grace Hospital for all professionals working to support families dealing with ageing, disabilities or dependence;_x000a__x000a__x000a_    May 2013: As part of “hearing the child’s voice” during the separation of their parents, a study day on the theme “The place of the child’s voice during parents’ separation” aimed at professionals involved in family disputes: judges, lawyers, child psychologists and social workers."/>
    <m/>
    <s v="A/HRC/WG.6/17/MCO/1 para. 152"/>
  </r>
  <r>
    <s v="Monaco"/>
    <s v="Training for Judges"/>
    <s v="2012"/>
    <x v="51"/>
    <s v="Violence against women and girls"/>
    <s v="Training for judges who come into contact with victims of violence has been in place since 2012. The training of judges includes the subject of human rights and, more specifically, discrimination. Initial training includes a module on the judicial environment, which covers the phenomena of exclusion and discrimination, and in-service training includes courses on the European Convention on Human Rights, ethics, and the judge’s responsibility."/>
    <m/>
    <s v="A/HRC/WG.6/17/MCO/1 para. 156-7"/>
  </r>
  <r>
    <s v="Albania"/>
    <s v="Article 54 of the Constitution"/>
    <s v="2012"/>
    <x v="33"/>
    <s v="Violence against women and girls"/>
    <s v="Article 54 of the Constitution adopted in 1998, and amended in 2012, includes the following provisions:3. Every child has the right to be protected from violence, ill treatment, exploitation and from performing any work, especially under the minimum age for child labor, which could damage his health and morals or endanger his life or normal development."/>
    <m/>
    <s v="Constitution of the Republic of Albania 1998 (amended in 2012), UN Women Constitutional Database"/>
  </r>
  <r>
    <s v="Albania"/>
    <s v="Article 25 of the Constitution"/>
    <s v="2012"/>
    <x v="33"/>
    <s v="Violence against women and girls"/>
    <s v="Article 25 of the Constitution adopted in 1998, and amended in 2012, includes the following provisions :No one may be subjected to torture, cruel, inhuman or degrading punishment or treatment."/>
    <m/>
    <s v="Constitution of the Republic of Albania 1998 (amended in 2012), UN Women Constitutional Database"/>
  </r>
  <r>
    <s v="Albania"/>
    <s v="Article 26 of the Constitution"/>
    <s v="2012"/>
    <x v="33"/>
    <s v="Violence against women and girls"/>
    <s v="Article 26 of the Constitution adopted in 1998, and amended in 2012, includes the following provisions: No one may be required to perform forced labor."/>
    <m/>
    <s v="Constitution of the Republic of Albania 1998 (amended in 2012), UN Women Constitutional Database"/>
  </r>
  <r>
    <s v="El Salvador"/>
    <s v="Protocol for Investigating Femicide"/>
    <s v="2012"/>
    <x v="61"/>
    <s v="Violence against women and girls"/>
    <s v="The Protocol for Investigating Femicide adopted by the Attorney General’s Office aims to guide prosecutors, police investigators and forensic physicians in handling crime scenes involving female homicide or femicide. Assistant prosecutors are trained at the School for Prosecutors in access to justice for women, offences that are defined in gender terms and special investigation methods, including the Protocol mentioned above."/>
    <m/>
    <s v="A/HRC/WG.6/20/SLV/1, para. 72. _x000a_[http://www.oacnudh.org/wp-content/uploads/2012/07/Protocolo-feminicidios-20042012-FINAL-2.pdf&quot; target=&quot;_blank]Please click here for more information "/>
  </r>
  <r>
    <s v="El Salvador"/>
    <s v="Radio Programme called Womens Voice"/>
    <s v="2012"/>
    <x v="77"/>
    <s v="Violence against women and girls"/>
    <s v="The Radio Programme called “Women’s Voice” went on the air. It is devoted to promoting women’s rights and provides an opportunity to talk to specialists and the authorities. In addition, a nationwide system of mobile and fixed helpdesks has been put in place to publicize women’s human rights, in health centres and hospitals, markets, town halls and schools."/>
    <m/>
    <s v="A/HRC/WG.6/20/SLV/1, para. 65."/>
  </r>
  <r>
    <s v="El Salvador"/>
    <s v="126 Helpline"/>
    <s v="2012"/>
    <x v="20"/>
    <s v="Violence against women and girls"/>
    <s v="The 126 Helpline, began operating in August 2012 providing free guidance to women experiencing violence."/>
    <m/>
    <s v="A/HRC/WG.6/20/SLV/1, para. 64. _x000a_[http://www.isdemu.gob.sv/index.php?view=category&amp;id=149%3Apromocion-del-numero-126&amp;option=com_content&amp;Itemid=77&amp;lang=es&quot; target=&quot;_blank]Please click here for more information "/>
  </r>
  <r>
    <s v="El Salvador"/>
    <s v="Violence against women is Violence against Society"/>
    <s v="2012"/>
    <x v="3"/>
    <s v="Violence against women and girls"/>
    <s v="The campaign, under the slogan “Violence against women is violence against society”, carried by media of various kinds, seeks to prevent, combat and eliminate all forms of violence against women and to make known the safe mechanisms for reporting, consulting and counselling."/>
    <m/>
    <s v="A/HRC/WG.6/20/SLV/1, para. 64. _x000a_[https://www.youtube.com/watch?v=DJI42K2zOtc&quot; target=&quot;_blank]Please click here for more information "/>
  </r>
  <r>
    <s v="El Salvador"/>
    <s v="Politica Nacional para el Abordaje Integral y Efectivo contra la Trata de Personas"/>
    <s v="2012"/>
    <x v="22"/>
    <s v="Trafficking"/>
    <s v="La Política Nacional para el abordaje integral y efectivo contra la trata de personas orienta el diseño y ejecución de las políticas públicas que garantizan el abordaje del delito; orientan la actuación de las instituciones responsables de su ejecución, establecen la formulación y ejecución de un plan nacional y promoción de una propuesta de ley integral contra la trata de personas."/>
    <m/>
    <s v="Government of El Salvador, National Review on Beijing+20, 2014, p.30. _x000a_[http://tbinternet.ohchr.org/Treaties/CMW/Shared%20Documents/SLV/INT_CMW_ADR_SLV_16594_S.doc&quot; target=&quot;_blank]Please click here for more information "/>
  </r>
  <r>
    <s v="El Salvador"/>
    <s v="Consejo Nacional contra la Trata de Personas"/>
    <s v="2012"/>
    <x v="5"/>
    <s v="Trafficking"/>
    <s v="El Consejo Nacional contra la Trata de Personas fue creado por Decreto Ejecutivo número 90. El Consejo es la instancia encargada de la formulación, seguimiento, coordinación y evaluación de la Política Nacional para la Erradicación de la Trata de Personas, así como de la elaboración de los planes, programas y acciones públicas para prevenir y combatir este delito, y proteger y atender a las víctimas desde una visión integral._x000a_ _x000a_El trabajo del Consejo debe realizarse desde un enfoque de derechos humanos, según los parámetros establecidos en la Constitución de la República y los tratados internacionales de derechos humanos. El Consejo está integrado por las siguientes instituciones:_x000a__x000a_    Ministerio de Relaciones Exteriores_x000a_    Ministerio de Justicia y Seguridad Pública_x000a_    Ministerio de Educación_x000a_    Ministerio de Salud_x000a_    Secretaria de Inclusión Social_x000a_    Instituto Salvadoreño para el Desarrollo de la Mujer._x000a__x000a_La estructura del Consejo será compuesta de la siguiente manera:_x000a__x000a_    El consejo Pleno_x000a_    La Presidencia_x000a_    La Secretaría Ejecutiva_x000a_    Comité Técnico_x000a__x000a_El Consejo se reúne una vez cada tres meses y de forma extraordinaria cuando sea necesario."/>
    <m/>
    <s v="Government of El Salvador, National Review on Beijing+20, 2014, p.30._x000a_ _x000a_[http://www.seguridad.gob.sv/index.php/temas/trata-y-trafico-de-personas/creacion-del-consejo-nacional-contra-la-trata-de-personas&quot; target=&quot;_blank]Please click here for more information "/>
  </r>
  <r>
    <s v="Tanzania United Republic of"/>
    <s v="The Tanzania Police Female Network (Mapping of Gender and Children's Desks)"/>
    <s v="2012"/>
    <x v="78"/>
    <s v="Violence against women and girls"/>
    <s v="The Tanzania Police Female Network carried out a mapping of the Gender and Children’s Desks in 2012. While Gender and Children’s Desks have been formally established in 417 Police Stations, the quality of the service delivered by the Gender and Children’s Desks, the environment, and the skills and knowledge of the police officers staffing the Desks were found to vary greatly and they did not generally meet the standards set out in the Guidelines for the Establishment of the Gender and Children’s Desks 2012 and the  on Prevention and Response to GBV and Child Abuse 2012.  There are 54 police stations, out of which three have fully functioning Gender and Children’s Desks. 4 more Gender and Children’s Desks are in the process of being renovated or have been partially renovated and equipped."/>
    <m/>
    <s v="The Government of The United Republic of Tanzania, National Review on the Beijing +20 2014, para. 87-88"/>
  </r>
  <r>
    <s v="Tanzania United Republic of"/>
    <s v="Violence Prevention Training to Members of Defense and Security Committees"/>
    <s v="2012 - 2013"/>
    <x v="79"/>
    <s v="Violence against women and girls"/>
    <s v="The Government and other stakeholders have been providing training to members of defense and security committees to eradicate violence against women and girls. In 2012/2013 financial year 163 members 125 men and 38 female were provided with training which enabled the committees to prepare strategies of eradicating violence against women and girls and to form the National Committee to spearhead the eradication of acts of violence against women and girls."/>
    <m/>
    <s v="The Government of The United Republic of Tanzania, National Review on the Beijing +20 2014, para.96"/>
  </r>
  <r>
    <s v="Chile"/>
    <s v="Encuesta Nacional de Victimización por Violencia Intrafamiliar y Delitos Sexuales 2012"/>
    <s v="2012"/>
    <x v="1"/>
    <s v="Violence against women and girls"/>
    <s v="Objetivo Central del Estudio: Contar con información relevante sobre los niveles de victimización por violencia intrafamiliar y delitos sexuales que afectan a mujeres, niños y niñas de zonas urbanas del país."/>
    <m/>
    <s v="Ministerio del Interior y Seguridad Pública, 2013. Encuesta Nacional de Victimización por Violencia Intrafamiliar y Delitos Sexuales 2012. Santiago._x000a__x000a__x000a_Please cleck [http://www.seguridadpublica.gov.cl/filesapp/Presentacion%20VIF_adimark_final.pdf&quot; target=&quot;_blank]here and [http://estudios.sernam.cl/documentos/?eMjM1MTAxOQ==-Encuesta_Nacional_de_Victimizaci%C3%B3n_por_Violencia_Intrafamiliar_y_Delitos_Sexuales_2012 &quot; target=&quot;_blank]here for more information. "/>
  </r>
  <r>
    <s v="Chile"/>
    <s v="Second Framework for Action to Combat Violence against Children and Adolescents"/>
    <s v="2012 - 2014"/>
    <x v="22"/>
    <s v="Violence against women and girls"/>
    <s v="The Second Framework for Action 2012–2014, under the leadership of the Ministry of Justice, SENAME operates 16 specialized projects for the victims of the commercial sexual exploitation of children in 10 of Chile’s regions. In 2012, these programmes catered to 1,209 child and adolescent victims – 995 female and 214 male. At the same time, 94 specialized intervention programmes continued to operate throughout Chile along with 120 Offices for the Protection of Rights to prevent commercial sexual exploitation of children."/>
    <m/>
    <s v="A/HRC/WG.6/18/CHL/1, para. 47."/>
  </r>
  <r>
    <s v="Chile"/>
    <s v="Centros de Reeducación de hombres que Ejercen Violencia de Pareja"/>
    <s v="2012"/>
    <x v="53"/>
    <s v="Violence against women and girls"/>
    <s v="El Programa Hombres por una vida sin violencia del Servicio Nacional de la Mujer es un modelo de intervención con hombres que ejercen violencia hacia sus parejas o ex-parejas, el cual proporciona atención  especializada a estos hombres. La atención está destinada a hombres mayores de 18 años que ejercen violencia contra su pareja o ex pareja, los cuales llegan por voluntad propia a los Centros de Hombres o derivados desde el sistema judicial. Existen 15 Centros para HEVPA (Hombres que Ejercen Violencia de Pareja)."/>
    <m/>
    <s v="Government of Chile, National Review on Beijing+20, 2014, p.33. _x000a_[https://portal.sernam.cl/?m=programa&amp;i=11&quot; target=&quot;_blank]Please click here for more information "/>
  </r>
  <r>
    <s v="Chile"/>
    <s v="Premio &quot;Mujer Y Medios&quot;"/>
    <s v="2012"/>
    <x v="3"/>
    <s v="Violence against women and girls"/>
    <s v="El Premio &quot;Mujer y Medios&quot;, que es parte de SERNAM, busca promover una imagen social no discriminatoria y plural de las mujeres, reconociendo la contribución que realizan los medios de comunicación al cambio cultural sobre estereotipos de género, condiciones que perpetuán la violencia, la prevención y denuncia de ésta."/>
    <m/>
    <s v="Response of the Government of Chile to the questionnaire on violence against women._x000a_[https://portal.sernam.cl/?m=sp&amp;i=564#&quot; target=&quot;_blank]Please click here for more information."/>
  </r>
  <r>
    <s v="Chile"/>
    <s v="Casa Nacional de acogida para Mujeres Vulneradas por el delito de Trata de Personas"/>
    <s v="2012"/>
    <x v="26"/>
    <s v="Trafficking"/>
    <s v="La Casa Nacional de acogida para Mujeres Vulneradas por el delito de Trata de Personas (Casa de Acogida Josefina Bahati), asentada en Santiago, ha atendido hasta la fecha 25 mujeres víctimas de trata, ocho de las cuales han provenido de otras zonas del país como Salamanca. La Casa de Acogida  Josefina Bahait ha recibido a personas que en su mayor parte pertenecen a naciones como Colombia, República Dominicana, Perú, Argentina y Paraguay."/>
    <m/>
    <s v="Government of Chile, National Review on Beijing+20, 2014, p.33. _x000a_[https://portal.sernam.cl/?m=sp&amp;i=5229&quot; target=&quot;_blank]Please click here for more information "/>
  </r>
  <r>
    <s v="Canada"/>
    <s v="Québec’s Second Action Plan on Domestic Violence"/>
    <s v="2012 - 2017"/>
    <x v="8"/>
    <s v="Domestic violence Intimate partner violence"/>
    <s v="Québec’s second Action Plan 2012–2017 on Domestic Violence will focus on two main objectives: promoting the safety of victims and children exposed to violence and improving assistance and monitoring for spouses with violent behaviours. Two groups will be specifically targeted: First Nations and Inuit and individuals who are at risk for domestic violence, for example women with disabilities and elderly women."/>
    <m/>
    <s v="A/HRC/WG.6/16/CAN/1, para. 52_x000a_ _x000a_For more information [http://www.scf.gouv.qc.ca/fileadmin/publications/Violence/Plan_d_action_2012-2017_version_anglaise.pdf]please click here. "/>
  </r>
  <r>
    <s v="Canada"/>
    <s v="Family Violence Prevention Program"/>
    <s v="2012 - 2015"/>
    <x v="80"/>
    <s v="Violence against women and girls"/>
    <s v="Aboriginal Affairs and Northern Development Canada's (AANDC) Family Violence Prevention Program (FVPP) supports the day-to-day operations of 41 shelters, as well as funding for community-driven proposals for family violence prevention projects on reserve. The FVPP is a key component of the Government of Canada's Action Plan to Address Family Violence and Violent Crimes Against Aboriginal Women and Girls. As of April 1, 2015, the Government of Canada will invest a further $158.7 million over five years for shelters and family violence prevention activities both on and off reserve."/>
    <m/>
    <s v="Government of Canada, National Review on Beijing+20, 2014, page 27_x000a_ _x000a_For more information [http://www.aadnc-aandc.gc.ca/eng/1100100035253/1100100035254#abt]please click here. "/>
  </r>
  <r>
    <s v="Canada"/>
    <s v="Evaluation of the Family Violence Prevention Program"/>
    <s v="2012"/>
    <x v="81"/>
    <s v="Violence against women and girls"/>
    <s v="The Evaluation, Performance Measurement and Review Branch of Aboriginal Affairs and Northern Development Canada (AANDC) undertook an evaluation of the Family Violence Prevention Program (FVPP) as per its approved five-year Evaluation and Performance Measurement Plan, in order to inform policy and program continuation/renewal of the following authority: Contributions to support culturally appropriate family violence shelter and prevention services for Indian women, children and families resident on reserve. This authority covers the period from April 1, 2007, until March 31, 2012. The purpose of the evaluation is to obtain evidence-based information on the relevance, performance and efficiency and economy of the program."/>
    <m/>
    <s v="Website from Aboriginal Affairs and Northern Development Canada, Evaluation, Performance Measurement and Review Branch Audit and Evaluation Sector, Final Report, February 2012._x000a_ _x000a_For more information [http://www.aadnc-aandc.gc.ca/eng/1355952957773/1355953186153]please click here. "/>
  </r>
  <r>
    <s v="Canada"/>
    <s v="Multi-Year Domestic Violence Prevention Strategy"/>
    <s v="2012"/>
    <x v="4"/>
    <s v="Domestic violence Intimate partner violence"/>
    <s v="Manitoba’s Multi-Year Domestic Violence Prevention Strategy, launched in 2012, has three themes: supports for victims and families, interventions for people with abusive behaviours, and prevention, awareness and training. It was launched along with a new public awareness campaign encouraging men to speak out against domestic violence."/>
    <m/>
    <s v="A/HRC/WG.6/16/CAN/1, para. 52_x000a_ _x000a_For more information [https://www.gov.mb.ca/asset_library/en/stoptheviolence/domestic_violence_prevention_strategy_2012.pdf]please click here. "/>
  </r>
  <r>
    <s v="Canada"/>
    <s v="National Action Plan to Combat Human Trafficking"/>
    <s v="2012"/>
    <x v="8"/>
    <s v="Trafficking"/>
    <s v="The National Action Plan to Combat Human Trafficking from the government of Canada, as a comprehensive plan, builds on Canada’s responses and commitments to address this crime and proposes strategies and initiatives to prevent the trafficking of persons, identify victims, protect the most vulnerable, and prosecute perpetrators._x000a__x000a__x000a_In line with internationally accepted best practices, outlined in the Trafficking Protocol, Canada focuses on four core areas, known as the 4-Pillars (the 4-Ps):_x000a__x000a_    The prevention of human trafficking._x000a_    The protection of victims._x000a_    The prosecution of offenders._x000a_    Working in partnership with others both domestically and internationally._x000a__x000a_The National Action Plan highlights the key elements and activities that will be pursued in Canada and abroad.  A full compendium identifying activities and the departments responsible can be found in Annex C._x000a__x000a_The National Action Plan will also:_x000a__x000a_    Launch Canada's first integrated law enforcement team dedicated to combating human trafficking._x000a_    Increase front-line training to identify and respond to human trafficking and enhance prevention in vulnerable communities._x000a_    Provide more support for victims of this crime, both Canadians and newcomers._x000a_    Strengthen coordination with domestic and international partners who contribute to Canada's efforts to combat human trafficking._x000a__x000a_Furthermore, the Government will be investing over $6M on an annual basis on Human Trafficking activities (for more details, please see p. 10 of the National Action Plan)._x000a__x000a__x000a_As part of Canada’s commitment to prevent and combat human trafficking, the Royal Canadian Mounted Police announced the creation of a human trafficking enforcement team in 2012. This is the first dedicated trafficking team in Canada mandated to investigate human trafficking for the purpose of sexual exploitation and forced labour. This team works closely with law enforcement partners to fight human trafficking in Canada and abroad."/>
    <m/>
    <s v="Government of Canada, National Review on Beijing+20, 2014, page 22_x000a_For more information [http://www.publicsafety.gc.ca/cnt/rsrcs/pblctns/ntnl-ctn-pln-cmbt/index-eng.aspx]please click here. "/>
  </r>
  <r>
    <s v="Canada"/>
    <s v="Article 153 of the Criminal Code of Canada Criminalization of Sexual Explotation"/>
    <s v="2012"/>
    <x v="6"/>
    <s v="Violence against women and girls"/>
    <s v="Criminal law reform initiatives include amendments to the Criminal Code to better protect children and youth from sexual predators; increase offender accountability and support victims of crime; protect vulnerable foreign nationals against abuse and exploitation; and enhance Canada’s capacity to protect children against sexual exploitation. Article 153 of the Criminal Code of Canada states that: Every person commits an offence who is in a position of trust or authority towards a young person, who is a person with whom the young person is in a relationship of dependency or who is in a relationship with a young person that is exploitative of the young person, and who_x000a_(a) for a sexual purpose, touches, directly or indirectly, with a part of the body or with an object, any part of the body of the young person; or_x000a_(b) for a sexual purpose, invites, counsels or incites a young person to touch, directly or indirectly, with a part of the body or with an object, the body of any person, including the body of the person who so invites, counsels or incites and the body of the young person."/>
    <m/>
    <s v="Government of Canada, National Review on Beijing+20, 2014, page 21_x000a_ _x000a_For your information [http://laws-lois.justice.gc.ca/eng/acts/C-46/index.html]please click here. "/>
  </r>
  <r>
    <s v="Canada"/>
    <s v="Article 279 of the Criminal Code of Canada (Criminalization of Trafficking of Persons under 18 years of age and adults)"/>
    <s v="2012"/>
    <x v="6"/>
    <s v="Trafficking"/>
    <s v="The Government of Canada supported two Private Member’s Bills (C-310 and C-268), which strengthened the criminal justice system’s approach to trafficking in persons. Bill C-310 ratified on June 2012, amended the Criminal Code to add the offence of Trafficking of Persons to the offences committed outside Canada for which Canadian citizens or permanent residents may be prosecuted in Canada. It also amends the Act to add factors that the Court may consider when determining whether an accused exploits another person.   _x000a_                                                                                                                                                                                    _x000a_The inclusion of Offences in relation to trafficking of persons outside Canada in the Criminal Code (4.11) states: Notwithstanding anything in this Act or any other Act, every one who, outside Canada, commits an act or omission that if committed in Canada would be an offence against section 279.01, 279.011, 279.02 or 279.03 shall be deemed to commit that act or omission in Canada if the person who commits the act or omission is a Canadian citizen or a permanent resident within the meaning of subsection 2(1) of the Immigration and Refugee Protection Act._x000a_Trafficking of Persons in the Criminal Code of Canada is located in Article 279.01 (1) that states: Every person who recruits, transports, transfers, receives, holds, conceals or harbours a person, or exercises control, direction or influence over the movements of a person, for the purpose of exploiting them or facilitating their exploitation is guilty of an indictable offence and liable (a) to imprisonment for life and to a minimum punishment of imprisonment for a term of five years if they kidnap, commit an aggravated assault or aggravated sexual assault against, or cause death to, the victim during the commission of the offence; or (b) to imprisonment for a term of not more than 14 years and to a minimum punishment of imprisonment for a term of four years in any other case.                                                                                                                                                                                                           _x000a__x000a_279.04 (1) For the purposes of sections 279.01 to 279.03, a person exploits another person if they cause them to provide, or offer to provide, labour or a service by engaging in conduct that, in all the circumstances, could reasonably be expected to cause the other person to believe that their safety or the safety of a person known to them would be threatened if they failed to provide, or offer to provide, the labour or service. (2) In determining whether an accused exploits another person under subsection (1), the Court may consider, among other factors, whether the accused (a) used or threatened to use force or another form of coercion; (b) used deception; or (c) abused a position of trust, power or authority _x000a_Bill C-268, ratified in June 2010, imposed mandatory minimum penalties for child trafficking (individuals under 18 years old). This means that convicted child traffickers will always receive jail time.                                                                                                         _x000a_ Article 279.011 (1) of the Criminal Code of Canada states that every person who recruits, transports, transfers, receives, holds, conceals or harbours a person under the age of eighteen years, or exercises control, direction or influence over the movements of a person under the age of eighteen years, for the purpose of exploiting them or facilitating their exploitation is guilty of an indictable offence and liable (a) to imprisonment for life and to a minimum of imprisonment for a term of six years if they kidnap, commit an aggravated assault or aggravated sexual assault against, or cause death to, the victim during the commission of the offence."/>
    <m/>
    <s v="Government of Canada, National Review on Beijing+20, 2014, page 21_x000a_ _x000a_For more information [http://www.parl.gc.ca/HousePublications/Publication.aspx?DocId=5697415&amp;File=18]please click here."/>
  </r>
  <r>
    <s v="Canada"/>
    <s v="CoCompendium of Promising Practices to Reduce Violence and Increase Safety of Aboriginal Women in Canada"/>
    <s v="2012"/>
    <x v="74"/>
    <s v="Violence against women and girls"/>
    <s v="The Compendium of Promising Practices to Reduce Violence and Increase Safety of Aboriginal Women in Canada is an on-line searchable tool that includes information on innovative programs developed in Aboriginal communities across Canada to address some of the significant challenges facing those communities, and improve the safety of Aboriginal women and girls and reducing their risk of violence."/>
    <m/>
    <s v="Government of Canada, National Review on Beijing+20, 2014, page 26_x000a_ _x000a_For more information [http://www.justice.gc.ca/eng/rp-pr/cj-jp/fv-vf/comp-recu/toc-tdm.html]please click here. "/>
  </r>
  <r>
    <s v="Barbados"/>
    <s v="Partnership for Peace Program"/>
    <s v="2012"/>
    <x v="53"/>
    <s v="Violence against women and girls"/>
    <s v="The Government of Barbados proposed the implementation of the Partnership for Peace Program. This is a violence intervention program offered as a sixteen week psycho-educational intervention for men. It is designed to encourage and support men in achieving a violence free lifestyle."/>
    <m/>
    <s v="Response of the Government of Barbados to the questionnaire on violence against women, page 34"/>
  </r>
  <r>
    <s v="Barbados"/>
    <s v="Workshop for Men and Boys to End Violence against Women"/>
    <s v="2012"/>
    <x v="25"/>
    <s v="Violence against women and girls"/>
    <s v="The Bureau of Gender Affairs staged a workshop for males from seconday schools in Barbados.  The workshop focused on the following topics: violence in any form being unacceptable, the concept of masculinity and feminity being a determinant in violent behavior."/>
    <m/>
    <s v="Response of the Government of Barbados to the questionnaire on violence against women, page 34"/>
  </r>
  <r>
    <s v="Paraguay"/>
    <s v="Departamento Anti Trata de Personas y Delitos Conexo"/>
    <s v="2012"/>
    <x v="5"/>
    <s v="Trafficking"/>
    <s v="El Departamento Anti Trata de Personas y Delitos Conexos, creado por Resolución No. 414 de la Comandancia de Policía Nacional – 18 /04/12, es el responsable de prevenir e investigar los delitos de Trata de Personas, explotación sexual, explotación laboral, la esclavitud y práctica análogas, así como otros delitos estrechamente relacionados como la producción mediata de documentos públicos de contenido falso, extorsión, extrañamiento de personas, coacción amenaza y otros. Cuenta con oficinas regionales en 4 departamentos del país, creadas por resolución Nº 570 emanada de la Comandancia de la Policía Nacional en fecha 22/09/2011."/>
    <m/>
    <s v="Government of Paraguay, National Review on Beijing+20, 2014, p.24."/>
  </r>
  <r>
    <s v="Paraguay"/>
    <s v="Plan Nacional para la Prevención y Combate de la Trata de Personas en la República del Paraguay"/>
    <s v="2012"/>
    <x v="22"/>
    <s v="Trafficking"/>
    <s v="El Plan Nacional para la Prevención y Combate de la Trata de Personas en la República del Paraguay, en proceso de elaboración a través de talleres participativos de diagnóstico para los lineamientos del mencionado plan, desarrollados en 8 departamentos del país, con representantes de las Mesas Interinstitucionales, previéndose el producto final para junio de 2014."/>
    <m/>
    <s v="Government of Paraguay, National Review on Beijing+20, 2014, p.24."/>
  </r>
  <r>
    <s v="Paraguay"/>
    <s v="Programa de Apoyo contra la trata de personas"/>
    <s v="2012"/>
    <x v="22"/>
    <s v="Trafficking"/>
    <s v="El Programa de Apoyo contra la trata de personas, fue presentado en diciembre del año 2011 y aprobado en diciembre del 2012, tiene por objeto prevenir y sancionar la trata de personas en cualquiera de sus manifestaciones, perpetrada en el territorio nacional y en el extranjero."/>
    <m/>
    <s v="Government of Paraguay, National Review on Beijing+20, 2014, p.23; CEDAW/C/PAR/6, para. 63."/>
  </r>
  <r>
    <s v="Paraguay"/>
    <s v="Ley Integral N° 4788 de 2012"/>
    <s v="2012"/>
    <x v="6"/>
    <s v="Trafficking"/>
    <s v="La Ley Integral N° 4788/12 Contra la Trata de personas de la República del Paraguay, fue elaborada con la iniciativa del Ministerio de la Mujer conjuntamente con la Mesa Interinstitucional de Prevención y Combate a la Trata de Personas en la República del Paraguay, coordinada por el Ministerio de Relaciones Exteriores, con la cooperación del Banco Interamericano de Desarrollo (BID), en el marco del Programa de Apoyo contra la trata de personas, especialmente mujeres y niñas."/>
    <m/>
    <s v="Government of Paraguay, National Review on Beijing+20, 2014, p.23._x000a_[http://www.snna.gov.py/archivos/documentos/Ley%20Integral%20contra%20la%20trata%204788%20-%20b(1)_ai8iyfg7.pdf&quot; target=&quot;_blank]Please click here for more information"/>
  </r>
  <r>
    <s v="Norway"/>
    <s v="Action Plan against Domestic Violence"/>
    <s v="2012"/>
    <x v="8"/>
    <s v="Domestic violence Intimate partner violence"/>
    <s v="The present action plan for 2012 is a follow-up to the Action Plan against Domestic Violence:Turning Point (2008-2011).  This new plan is intended to meet the need for continuity and strengthen the efforts against domestic violence in the short term.  It will apply in the period prior to the presentation of a white paper that the Government is planning to present in the course of 2012.  The white paper will summarise the status of the work, identify problems and challenges and set out objectives for the future work in this area.  The Government will follow up the white paper with a new action plan for the period 2013-2016.  The new plan will be based on the recommendations in the white paper and the evaluations of the children's houses and the efforts of the police to combat domestic violence, which will be presented in 2012."/>
    <m/>
    <s v="Ministry of Justice and Public Security"/>
  </r>
  <r>
    <s v="Norway"/>
    <s v="National Action Plan on Gender Equality"/>
    <s v="2012 - 2014"/>
    <x v="22"/>
    <s v="Violence against women and girls"/>
    <s v="The National Action Plan on Gender Equality (2012-2014), adopted in August 2012, has a specific goal related to violence against women entitled &quot;Freedom from violence, coercion and sexual abuse – a precondition for gender equality.&quot;_x000a_The new plan also has a list of new measures to be adopted in 2012 (p. 56)._x000a_To read more details, please click [http://www.regjeringen.no/en/dep/bld/documents/Reports-and-plans/Plans/2010/equality-2014---the-norwegian-government.html?id=697592]here."/>
    <m/>
    <s v="Ministry of Children, Equality and Social Inclusion"/>
  </r>
  <r>
    <s v="Norway"/>
    <s v="Action Plans against Forced Marriage and Female Genital Mutilation"/>
    <s v="2012"/>
    <x v="8"/>
    <s v="Child early and forced marriage"/>
    <s v="Joint measures _x000a_1. Continue annual cross-disciplinary regional network meetings (BLD)_x000a_2. Reinforce and develop the Expert Team for the Prevention of Forced Marriage and Female Genital Mutilation (BLD)_x000a_3. Continue the minority counsellors scheme (BLD)_x000a_4. Continue the scheme involving integration counsellors at foreign service missions (BLD)_x000a_5. Continue financial support for voluntary organisations' preventive and attitude-shaping work (BLD)_x000a_6. Reinforce and continue competence development in the police districts (JD)_x000a_7. Involve the religious communities in work to combat forced marriage and female genital mutilation (KUD)_x000a_8. Raise awareness among participants on Norwegian language training programmes about violence in close relationships, including forced marriage and female genital mutilation (BLD)_x000a_9. Continue the Internet-based Question and Answer service with information specially tailored to young people on ung.no (BLD)_x000a_10. Resource material about forced marriage and female genital mutilation for pupils and teachers (KD)_x000a_Measures  to combat forced marriage _x000a_11. Continue local collaboration projects in the regions (BLD)_x000a_12. Develop the website tvangsekteskap.no (BLD)_x000a_13. Maintain an overview of information material tailored to different target groups (BLD)_x000a_14. Reinforce Family Counselling Service expertise and initiatives in cases of forced marriage (BLD)_x000a_15. Continue the housing and support scheme for young people under the age of 18 (BLD)_x000a_16. Continue the housing and support scheme for young people over the age of 18 (BLD)_x000a_17. Continue support for low-threshold services for young people in crisis (BLD)_x000a_18. Strengthen expertise in the Norwegian Foreign Service (UD)_x000a_19. Develop collaboration between the authorities and organisations in Norway and in the parents' country of origin (UD)_x000a_20. Raise the issue of forced marriage in political discussions with other countries (UD)_x000a_21. Continue reinforcement of Nordic collaboration (BLD)_x000a_Measures to combat female genital mutilation _x000a_22. Continue the national centre of competence on FGM established at NKVTS (BLD)_x000a_23. Continue efforts to increase the competence of the municipal Child Welfare Services (BLD)_x000a_24. Continue the FGM helpline (BLD)_x000a_25. Raise the issue of FGM in political discussions with other countries (UD)_x000a_26. Communicate information about Norwegian legislation on FGM to the authorities in relevant countries (UD)_x000a_27. Communicate experience with and results of international efforts to combat FGM (UD)."/>
    <m/>
    <s v="Ministry of Children, Equality and Social Inclusion"/>
  </r>
  <r>
    <s v="Belgium"/>
    <s v="Ligne Téléphonique d’Aide ‘Abus, Violences et Maltraitance Infantile’"/>
    <s v="2012"/>
    <x v="20"/>
    <s v="Violence against women and girls"/>
    <s v="En 2012, le lancement de la ligne téléphonique d’aide ‘abus, violences et maltraitance infantile’ a été assorti d’une campagne d’information et de sensibilisation."/>
    <m/>
    <s v="Government of Belgium, National Review on Beijing +20, 2014 p. 17"/>
  </r>
  <r>
    <s v="Belgium"/>
    <s v="Plan d’Action National de Lutte contre le Trafic et la Traite des Etres Humains (TEH)"/>
    <s v="2012"/>
    <x v="8"/>
    <s v="Trafficking"/>
    <s v="Le 22 juin 2012, la ministre de la Justice et la secrétaire d’État à l’Asile et à la Migration ont présenté au Conseil des Ministres le nouveau Plan d’action national de lutte contre le trafic et la traite des êtres humains (TEH), qui est une approche concrète de la TEH pour les deux années à venir. La prévention, la protection des victimes, la détection des situations potentielles de TEH, l’identification des victimes de TEH, mais aussi la poursuite et la condamnation des trafiquants forment son cadre."/>
    <m/>
    <s v="Government of Belgium, National Review on Beijing +20, 2014 p. 15"/>
  </r>
  <r>
    <s v="Belgium"/>
    <s v="Loi du 15 mai 2012"/>
    <s v="2012"/>
    <x v="6"/>
    <s v="Domestic violence Intimate partner violence"/>
    <s v="La loi du 15 mai 201269 a introduit une nouvelle procédure d'éloignement du domicile familial pour couvrir les situations où des actes de violence domestique n’ont pas encore été commis, en prévoyant la possibilité d’imposer très rapidement une période de décrispation d'une durée limitée, indépendamment des suites pénales qui seront réservées ou non aux faits. _x000a_ _x000a_La loi du 15 juin 201270 réprime le non-respect de cette interdiction temporaire de résidence en cas de violence domestique. Ces deux lois sont entrées en vigueur le 1er janvier 2013 et leur mise en oeuvre est encadrée par une circulaire 18/2012 du Collège des Procureurs généraux, de la Ministre de la Justice et de la Ministre de l’Intérieur."/>
    <m/>
    <s v="_x000a_Government of Belgium, National Review on Beijing +20, 2014 p. 16_x000a_[www.dekamer.be/kvvcr/pdf_sections/publications/constitution/GrondwetUK.pdf&quot; target=&quot;_blank]Please click here for more information "/>
  </r>
  <r>
    <s v="France"/>
    <s v="Ministère Des Droits Des Femmes"/>
    <s v="2012"/>
    <x v="5"/>
    <s v="Sexual harassment"/>
    <s v="Le Ministère des Droits des Femmes, créé en mai 2012, traite des questions relatives aux violences faites aux femmes. _x000a_Pour davantage d'informations, veuillez cliquer [http://femmes.gouv.fr/]ici."/>
    <m/>
    <s v="Site du Ministère des Droits des Femmes_x000a_[http://www.familles-enfance-droitsdesfemmes.gouv.fr/&quot; target=&quot;_blank]Please click here for more information "/>
  </r>
  <r>
    <s v="France"/>
    <s v="La loi du 6 août 2012 relative au Harcèlement Sexuel"/>
    <s v="2012"/>
    <x v="82"/>
    <s v="Sexual harassment"/>
    <s v="La loi du 6 août 2012 relative au harcèlement sexuel a instauré une nouvelle définition du harcèlement sexuel, plus précise, à la fois dans le Code pénal, dans le Code du travail et au sein du statut de la fonction publique, assortie de sanctions plus lourdes conformément au droit européen._x000a__x000a_La loi du 6 août 2012 relative au harcèlement sexuel donne une définition plus précise mais également plus large du délit de harcèlement sexuel. Elle aggrave les peines maximales encourues et réprime les discriminations commises à l’encontre des victimes de harcèlement sexuel. Enfin, elle renforce la prévention du harcèlement sexuel dans le monde professionnel. L’objectif est clair : prévenir ce délit, encourager les victimes à dénoncer rapidement les faits et l’entourage à témoigner des faits de harcèlement qu’il constate et sanctionner le délit plus lourdement._x000a__x000a_L’application de ces nouvelles dispositions a été accompagnée d’une campagne de communication gouvernementale relative au problème du harcèlement sexuel en novembre 2012. A cette fin, un site d’information grand public : http://stop-harcelement-sexuel.gouv.fr/ a été mis en place et apporte de nombreuses informations utiles aux victimes._x000a_Le Parlement a voté à l'unanimité la nouvelle loi relative au harcèlement sexuel le 31 juillet 2012.  Elle est entrée en vigueur le 6 août 2012. Le nouvel article 222-33 du code pénal, qui avait été abrogé par une [http://www.conseil-constitutionnel.fr/conseil-constitutionnel/francais/les-decisions/acces-par-date/decisions-depuis-1959/2012/2012-240-qpc/decision-n-2012-240-qpc-du-04-mai-2012.105618.html]décision du Conseil Constitutionnel le 4 mai 2012, dispose ainsi: _x000a__x000a_    Art. 222-33. - I. - Le harcèlement sexuel est le fait d'imposer à une personne, de façon répétée, des propos ou comportements à connotation sexuelle qui soit portent atteinte à sa dignité en raison de leur caractère dégradant ou humiliant, soit créent à son encontre une situation intimidante, hostile ou offensante._x000a__x000a__x000a_     II. - Est assimilé au harcèlement sexuel le fait, même non répété, d'user de toute forme de pression grave dans le but réel ou apparent d'obtenir un acte de nature sexuelle, que celui-ci soit recherché au profit de l'auteur des faits ou au profit d'un tiers._x000a__x000a__x000a_     III. - Les faits mentionnés aux I et II sont punis de deux ans d'emprisonnement et de 30 000 € d'amende._x000a__x000a_ Ces peines sont portées à trois ans d'emprisonnement et 45 000 € d'amende lorsque les faits sont commis :_x000a__x000a_     1o Par une personne qui abuse de l'autorité que lui confèrent ses fonctions ;_x000a__x000a__x000a_     2o Sur un mineur de quinze ans ;_x000a__x000a__x000a_     3o Sur une personne dont la particulière vulnérabilité, due à son âge, à une maladie, à une infirmité, à une déficience physique ou psychique ou à un état de grossesse, est apparente ou connue de leur auteur ;_x000a__x000a__x000a_     4o Sur une personne dont la particulière vulnérabilité ou dépendance résultant de la précarité de sa situation économique ou sociale est apparente ou connue de leur auteur ;_x000a__x000a__x000a_     5o Par plusieurs personnes agissant en qualité d'auteur ou de complice. »_x000a__x000a_Une circulaire du 7 août 2012 accompagnant la loi relative au harcèlement sexuel vise à présenter et à commenter les principales modifications de droit pénal et de procédure pénale résultant de cette loi et définit les orientations générales de politique pénale que les magistrats du parquet devront mettre en oeuvre.  Pour plus de détails, veuillez cliquer sur le [http://www.textes.justice.gouv.fr/dossiers-thematiques-10083/loi-du-60812-sur-le-harcelement-sexuel-12444/circulaire-accompagnant-la-loi-relative-au-harcelement-sexuel-24499.html]lien suivant. _x000a_Pour davantage d'informations, veuillez cliquer [http://www.textes.justice.gouv.fr/lois-et-ordonnances-10180/loi-relative-au-harcelement-sexuel-24491.html]ici._x000a_Pour lire la loi, cliquer [http://www.legifrance.gouv.fr/affichTexte.do?cidTexte=JORFTEXT000026263463&amp;dateTexte=&amp;categorieLien=id]ici."/>
    <m/>
    <s v="Government of France, National Review on Beijing +20, 2014 p. 22_x000a__x000a_Site du Ministère de la Justice; Site du Conseil Constitutionnel. _x000a_ [http://stop-harcelement-sexuel.gouv.fr/]Please click here for more information"/>
  </r>
  <r>
    <s v="Austria"/>
    <s v="Third National Action Plan on Trafficking in Human Beings"/>
    <s v="2012 - 2014"/>
    <x v="8"/>
    <s v="Trafficking"/>
    <s v="The Third National Action Plan on Trafficking in Human Beings (2012-2014) was adopted on 20 March 2012._x000a_For more information on the Plan, please click [http://www.bmeia.gv.at/en/foreign-ministry/news/press-releases/2012/spindelegger-bekaempfung-des-menschenhandels-erfordert-aktivitaeten-der-gesamten-regierung.html]here."/>
    <m/>
    <s v="Austrian Foreign Ministry website"/>
  </r>
  <r>
    <s v="Finland"/>
    <s v="Section 7 of the Constitution"/>
    <s v="2012"/>
    <x v="33"/>
    <s v="Violence against women and girls"/>
    <s v="Section 7 of the Constitution amended in 2012, includes the following provisions on violence against women: Everyone has the right to life, personal liberty, integrity and security. No one shall be sentenced to death, tortured or otherwise treated in a manner violating human dignity."/>
    <m/>
    <s v="Constitution of Finland (amended in 2012), UN Women Constitutional Database_x000a_ _x000a_For more information [http://www.finlex.fi/fi/laki/kaannokset/1999/en19990731.pdf ]please click here. "/>
  </r>
  <r>
    <s v="Senegal"/>
    <s v="Article 7 of the Constitution"/>
    <s v="2012"/>
    <x v="33"/>
    <s v="Violence against women and girls"/>
    <s v="Article 7 of the Constitution adopted in 2001, and amended in 2012, includes the following provisions: The human person is sacred. It is inviolable. The State has the obligation to respect it and to protect it. Every individual has the right to life, to liberty, to security, to the free development of his personality, to corporeal integrity, notably to protection against all physical mutilations."/>
    <m/>
    <s v="Constitution of the Republic of Senegal 2001  (amended in 2012), UN Women Constitutional Database._x000a_[https://www.constituteproject.org/constitution/Senegal_2009&quot; target=&quot;_blank]Please click here for more information"/>
  </r>
  <r>
    <s v="Marshall Islands"/>
    <s v="Police Department Capacity Building to Appropriately Respond to Domestic Violence"/>
    <s v="2012"/>
    <x v="40"/>
    <s v="Domestic violence Intimate partner violence"/>
    <s v="Marshall Islands Police Department has undergone extensive capacity building activities in partnership with Pacific Prevention of Domestic Violence Programme. This includes the creation and staffing of a Domestic Violence Unit. Furthermore, the police department endorsed the First Response Protocol developed in cooperation with Women United Together Marshall Islands to ensure appropriate institutional response to victims of domestic violence. Marshall Islands Police Department continues to work to strengthen their ability to respond appropriately to cases of domestic violence."/>
    <m/>
    <s v="A/HRC/WG.6/22/MHL/1 para. 36"/>
  </r>
  <r>
    <s v="Marshall Islands"/>
    <s v="Domestic Violence Prevention and Protection Task Force"/>
    <s v="2012"/>
    <x v="5"/>
    <s v="Domestic violence Intimate partner violence"/>
    <s v="Domestic Violence Prevention &amp; Protection Task Force (DVPPA) was established as an attachment to the Secretary of Internal affairs to ensure the law is implemented, recommendations are made, and lobbying is implemented for parliament‘s financial support in ministry‘s recurrent budget. The Domestic Violence law is realized to be weak and does not help with data collection aside from the fact the public safety need training and capacity building. The attorney general does not favor using the DVPP Act because most Domestic Violence cases qualifies for felony charges under the criminal code meaning the no drop policy is not enforced and no data or low."/>
    <m/>
    <s v="The Republic of Marshall Islands, National Review on Beijing +20 2014, pg 19"/>
  </r>
  <r>
    <s v="Marshall Islands"/>
    <s v="Wa Kuk Wa Jimor - Mobile Team Awareness Raising Project"/>
    <s v="2012"/>
    <x v="3"/>
    <s v="Violence against women and girls"/>
    <s v="Since 2012, the government has expanded its ability to reach outer island communities with important messages through Wa Kuk Wa Jimor, which visits three outer islands yearly through the pilot phase of the mobile team project. The Wa Kuk Wa Jimor team delivers information and conducts capacity building activities on issues such as gender based violence, human rights, child rights and other youth issues."/>
    <m/>
    <s v="A/HRC/WG.6/22/MHL/1 para. 32"/>
  </r>
  <r>
    <s v="Mali"/>
    <s v="Enquête Démographique et de Santé (EDSM-V)"/>
    <s v="2012 - 2013"/>
    <x v="83"/>
    <s v="Violence against women and girls"/>
    <s v="La cinquième Enquête Démographique et de Santé au Mali (EDSM V) a été réalisée par INFO-STAT, en collaboration avec la Cellule de Planification et de Statistique (CPS), secteur Santé, Développement Social et Promotion de la Famille et l’Institut National de la Statistique (INSTAT) du MPATP. L’EDSM V a été réalisée également avec la collaboration des services techniques du laboratoire de virologie et de celui de parasitologie, de l’Institut National de Recherche en Santé Publique (INRSP), Ministère de la Santé et de l’Hygiène Publique. _x000a_ _x000a_L’EDSM V a bénéficié de l’assistance technique du programme mondial des Enquêtes Démographiques et de Santé (Demographic and Health Surveys—MEASURE DHS) d’ICF International, dont l’un des objectifs est de collecter, analyser et diffuser des données démographiques et de santé portant, en particulier, sur la fécondité, la planification familiale, la santé et la nutrition de la mère et de l’enfant, et le VIH/sida. En outre, elle s’inscrit dans le Programme PRODESS (2014-2018), dont l’un des objectifs est le renforcement du système national d’information sanitaire et sociale."/>
    <s v="Enquête Démographique et de Santé (EDSM-V)"/>
    <s v="Cellule de Planification et de Statistique (CPS/SSDSPF), Institut National de la Statistique (INSTAT/MPATP), INFO-STAT et ICF International, 2014. Enquête Démographique et de Santé au Mali 2012-2013. Rockville, Maryland, USA : CPS, INSTAT, INFO-STAT et ICF International."/>
  </r>
  <r>
    <s v="Mali"/>
    <s v="Enquête Démographique et de Santé (des indicateurs des VBG)"/>
    <s v="2012 - 2013"/>
    <x v="9"/>
    <s v="Female genital mutilation"/>
    <s v="L´Enquête Démographique et de Santé (des indicateurs des VBG)_x000a_(Module 18) EXCISION: Principaux résultats._x000a__x000a_    La pratique de l’excision est quasi-générale au Mali puisque qu’elle concerne 91 % des femmes de 15-49 ans. C’est parmi les ethnies Sonraï (60 %),Tamachek/Bella et Bobo (64 %) que l’excision est la moins pratiquée (63 %)._x000a_    Parmi les filles de 0-14 ans, environ sept sur dix sont déjà excisées (69 %). Parmi celles de 10-14 ans, cette proportion est de 83 %._x000a_    Les résultats n’ont pas mis en évidence une diminution de la pratique de l’excision._x000a_    La majorité des femmes excisées ont subi la procédure avant l’âge de 5 ans, y compris dans la petite enfance (73 %)._x000a_    La grande majorité des femmes et des filles excisées (respectivement 91 % et 98 %) ont été excisées par des praticiens traditionnels, essentiellement des exciseuses traditionnelles (88 % parmi les femmes de 15-49 ans et 92 % parmi les filles de 0-14 ans)._x000a_    Une proportion élevée de femmes et d’hommes de 15-49 ans (respectivement 71 % et 66 %) pensent que l’excision est une pratique exigée par la religion._x000a_    En majorité, les femmes et les hommes de 15-49 ans (respectivement 72 % et 79 %) pensent que l’excision devrait être maintenue.      _x000a__x000a__x000a_(Module 19) VIOLENCE DOMESTIQUE: Le module sur la violence domestique fournit des informations sur la prévalence de tout acte de violence commis par le mari/partenaire ou d’autres personnes sur les femmes depuis l’âge de 15 ans, y compris pendant la grossesse. Concernant la violence conjugale, c’est-à-dire celle exercée par le mari ou le partenaire (actuel ou le plus récent) contre des femmes actuellement en union ou l’ayant été, on a cherché à connaître le type de violence (émotionnelle, physique ou sexuelle) subie et sa fréquence. Les informations recueillies permettent de décrire différents aspects des violences faites aux femmes au Mali. Principaux résultats:_x000a_ _x000a__x000a_    Depuis l’âge de 15 ans, près de quatre femmes sur dix (38 %) ont subi des violences physiques, principalement exercées par leur mari/partenaire actuel ou le plus récent (65 %), mais aussi par la mère ou la femme du père (20 %), le père ou le mari de la mère (14 %) et/ou le frère ou la sœur(15 %)._x000a_    Plus d’une femme de 15-49 ans sur dix (13 %) a déclaré avoir été victimes d’actes de violences sexuelles à n’importe quel moment de leur vie._x000a_    Parmi les femmes qui ont déjà été en union, 44 % ont subi des violences physiques, sexuelles ou émotionnelles de la part de leur mari actuel ou le plus récent._x000a_    Un quart des femmes ont été physiquement blessées à la suite de violences conjugales dans les 12 derniers mois.                                                  _x000a__x000a_ _x000a_Les données collectées au cours de l’EDSM V permettent d’estimer la prévalence de l’excision parmi les femmes enquêtées, de connaître les types d’excision pratiqués, ainsi que l’âge des femmes au moment de l’excision et le type de personne qui a procédé à l’excision. On a également demandé aux femmes si, parmi leurs filles, certaines avaient déjà subi cette pratique pour déterminer dans quelle mesure elle se perpétuait d’une génération de femmes à l’autre. _x000a_ _x000a_Pour connaître l’opinion des femmes au sujet de l’excision, on leur a également posé des questions sur leur opinion concernant la poursuite ou l’arrêt de cette pratique. En outre, une série de questions ont été posées aux hommes sur leur connaissance et leur opinion au sujet de l’excision."/>
    <m/>
    <s v="Cellule de Planification et de Statistiques (CPS/SSDSPF), Institut National de la Statistique (INSTAT), Centre d’Études et d’Information Statistiques (INFO-STAT), Bamako, Mali._x000a_[http://www.dhsprogram.com/pubs/pdf/FR286/FR286.pdf&quot; target=&quot;_blank]_x000a_Please click here for more information_x000a__x000a_ "/>
  </r>
  <r>
    <s v="Mali"/>
    <s v="Loi relative à la lutte contre la traite des personnes et les pratiques assimilés"/>
    <s v="2012"/>
    <x v="6"/>
    <s v="Trafficking"/>
    <s v="Au sens de la loi 2012-023 du juillet 2012 relative à la lutte contre la traite des personnes et les pratiques assimilés, la traite des personnes désigne: _x000a_ _x000a_Le recrutement, le transport, le transfert, l´hébergement ou l´accueil de personnes à l´intériur ou à l´extériur d´un pays, par le recours à la menace, à la forceou à la violence, l´enlèvement, la fraude, la tromperie, l´abs d´autorité ou d´une situatión de vuln´rabilité, l´offre ou l´acceptation de paiements out d´avantages pour obtenir l consentement d´une personne ayant autorité sur une autre aux fins d´exploitation qui comprend, au minimum, l´exploitation de la prostitution d´autrui ou d´autres formes d´exploitation sexuelle, le travail ou les services forcés, l´esclavage ou les practiques analogues à l´esclavage, la servitude ou le prélèvement d´organes. _x000a__x000a_Est coupable de crime de traite des personnes et puni de la réduction criminelle de cinq à dix ans et facultativement de l´interdiction de séjour d´un à dix ans, quiconque commet l´un des actes prévus à l´article 1 de la loi."/>
    <m/>
    <s v="[http://assemblee-nationale.ml/&quot; target=&quot;_blank]L´Assemblée Nationale du Mali_x000a_[http://www.ilo.org/dyn/natlex/docs/MONOGRAPH/96582/114157/F341290574/MLI-96582.pdf&quot; target=&quot;_blank]Please click here for more information "/>
  </r>
  <r>
    <s v="Solomon Islands"/>
    <s v="Immigration Act Punitive Actions against Trafficking"/>
    <s v="2012"/>
    <x v="6"/>
    <s v="Trafficking"/>
    <s v="A person who intentionally engages in people smuggling, whether or not the smuggled person arrives in the receiving country commits an offence and is liable on conviction to a fine not exceeding 20,000 penalty units or to imprisonment for a term not exceeding 2 years."/>
    <m/>
    <s v="The Government of Solomon Islands, National Review on Beijing +20 2014, pg 36_x000a_For more information [http://www.ilo.org/wcmsp5/groups/public/---ed_protect/---protrav/---ilo_aids/documents/legaldocument/wcms_179318.pdf]please click here. "/>
  </r>
  <r>
    <s v="Cote dIvoire"/>
    <s v="Le Projet de « Restauration des Droits des Femmes victimes de violences sexuelles lors de la crise postélectorale »"/>
    <s v="2012 - 2013"/>
    <x v="5"/>
    <s v="Sexual violence"/>
    <s v="Le Projet de « Restauration des Droits des Femmes victimes de violences sexuelles lors de la crise postélectorale » (2012-2013) a été créé en collaboration avec ONUFEMMES, l’UNION EUROPEENNE, l’Association des Femmes Juristes de Côte d’Ivoire, le WANEP (West Africa Network for Peacebuilding), et IRC (International Rescue Committee) sous la supervision du MSFFE (Ministère de la Solidarité, de la Famille, de la Femme et de l’Enfant)."/>
    <m/>
    <s v="Government of Côte d'Ivoire, National Review on Beijing +20, 2014 p. 20."/>
  </r>
  <r>
    <s v="Cabo Verde"/>
    <s v="The National Rehabilitation Program for Men Perpetrators of Gender Based Violence"/>
    <s v="2012"/>
    <x v="53"/>
    <s v="Violence against women and girls"/>
    <s v="The National Rehabilitation Program for men perpetrators of gender based violence crimes was established under the leadership of the General-Directorate of Prison Services and Social Rehabilitation (DGSPRS) of the Ministry of Justice. Presently, 8 rehabilitation groups are underway in 5 municipalities (corresponding to approximately 120 men undergoing rehabilitation groups). In Santa Cruz, the Program has received voluntary participation requests from some men. In the justice districts where the DGSPRS does not have social professionals, partnerships with other institutions were ensured, for instance with health. The facilities are provided by the Legal Houses or the Town Hall, based on protocols."/>
    <m/>
    <s v="The Government of Cabo Verde, National Review on Beijing +20 2014, para. 91"/>
  </r>
  <r>
    <s v="Congo Democratic Republic of the"/>
    <s v="Sensibilisation de la Jeunesse sur l'égalité des Genres et la Prévention de la Violence Sexuelle"/>
    <s v="2012"/>
    <x v="84"/>
    <s v="Violence against women and girls"/>
    <s v="En 2012: _x000a__x000a_    Elaboration et distribution dans les écoles du matériel de sensibilisation sur la prévention de la violence sexuelle pour les jeunes._x000a__x000a__x000a_    Organisation d'activités culturelles et sportives ainsi que la mise en place des centres de jeunesse qui ont permis la sensibilisation de la jeunesse sur l'égalité des genres et la prévention de la violence sexuelle (VS)._x000a__x000a__x000a_    Formation des jeunes leaders communautaires et les membres des comités locaux de développement sur la prévention de la VS et de la stigmatisation._x000a__x000a__x000a_    Renforcement des capacités des structures communautaires et des acteurs locaux impliqués dans la prévention et la lutte contre les violences sexuelles."/>
    <m/>
    <s v="Government of the Democratic Republic of Congo, National Review on Beijing +20, 2014 p. 22"/>
  </r>
  <r>
    <s v="Burundi"/>
    <s v="Le Centre HUMURA"/>
    <s v="2012"/>
    <x v="64"/>
    <s v="Violence against women and girls"/>
    <s v="Par rapport à la prise en charge intégrée, il existe le Centre HUMURA structure pilote d'accueil du gouvernement pour donner des réponses holistiques aux victimes des VBG: médicale, psychosociale, juridique, judiciaire, réinsertion socio-économique. Ce centre offre aux victimes les services gratuits suivants: abri temporaire, assistance sanitaire, médicale, psychosociale, juridique, et judiciaire, et réinsertion socio-économique. Les informations et services sont proposés en kirundi, swahili, et français."/>
    <m/>
    <s v="Response of the Government of Burundi to the Questionnaire on Violence Against Women 2012"/>
  </r>
  <r>
    <s v="Palau"/>
    <s v="Bureau of Public Safety (Organization of Campaigns to End Violence against Women)"/>
    <s v="2012"/>
    <x v="3"/>
    <s v="Violence against women and girls"/>
    <s v="The Bureau of Public Safety (BPS) conducted a thorough investigation and ensured safe havens for women who are survivors of violence. In 2012 and 2013, the BPS was actively campaigning against violence for women and children. The BPS staff were in full uniform and actively engaged in awareness campaigns with signs and posters along the streets to raise awareness about violence against women and children."/>
    <m/>
    <s v="The Republic of Palau, National Review on Beijing +20 2014, pg 27"/>
  </r>
  <r>
    <s v="Palau"/>
    <s v="Palau Family Protection Act"/>
    <s v="2012"/>
    <x v="6"/>
    <s v="Violence against women and girls"/>
    <s v="There are measures dedicated to investigating and prosecuting human rights violations of women and girls. The Family Protection Act passed in November 2012 is enforced by the Bureau of Public Safety.The Ministry of Community and Cultural Affairs is mandated to raise awareness and build capacity for women and girls to use this Act effectively. The Act has a &quot;no drop&quot; policy; therefore, once a victim calls, it will follow due process. The human rights violations of women and girls that have been successfully prosecuted since 2010 are child abuse, domestic violence, and trafficking cases. There is a Family Protection Group that is developing a process and protocol for the Family Protection Act (FPA). Currently the Court of Common Pleas is mandated to handle cases related to the FPA. The Judiciary Branch worked with the Ministry of Health to implement the FPA."/>
    <m/>
    <s v="The Republic of Palau, National Review on Beijing +20 2014, pg 17, 21, 26"/>
  </r>
  <r>
    <s v="Australia"/>
    <s v="Personal Safety Survey 2012"/>
    <s v="2012"/>
    <x v="1"/>
    <s v="Violence against women and girls"/>
    <s v="This release presents results from the Australian Bureau of Statistics' (ABS) 2012 Personal Safety Survey (PSS), conducted from February to December 2012. The survey collected information about the nature and extent of violence experienced by men and women since the age of 15, including their experience of violence in the 12 months prior to the survey. It also collected detailed information about men's and women's experience of current and previous partner violence, lifetime experience of stalking, physical and sexual abuse before the age of 15 and general feelings of safety."/>
    <m/>
    <s v="Australian Bureau of Statistics, 2012. Personal Safety Survey. Canberra, Australia. _x000a_ [http://www.abs.gov.au/ausstats/abs@.nsf/Lookup/4906.0Chapter1002012]Please click here for more information"/>
  </r>
  <r>
    <s v="Australia"/>
    <s v="Victoria's Action Plan to Address Violence Against Women and Children"/>
    <s v="2012 - 2015"/>
    <x v="8"/>
    <s v="Violence against women and girls"/>
    <s v="The Victoria's Action Plan to Address Violence Against Women and Children (2012-2015) was adopted in October 2012._x000a__x000a_Focus of the Victoria's Action Plan _x000a__x000a_Reflecting its priority status across government, the plan reflects a whole-of-government approach, linked to other government agendas and strategies.  It will be led by ministers across a range of portfolio areas.  The plan takes a direct approach to the issue: violence against women and children is unacceptable.  From this very clear starting point, the plan builds on previous Victorian leadership and works towards a long-term vision of all women and children living free from all forms of violence.  Forms of violence experienced by women and children in Victoria are addressed in the Action Plan and are included in Appendix 1.  The context for the Action Plan is outlined in Appendix 2, which sets out the extent of violence against women and children in Victoria and its social and economic impact. The plan is supported by an investment of $90 million in 2012-2013 which includes expanded family violence and sexual assault counselling services, alongside broader reforms to legal, police and court processes and better connected services for women and children who experience violence._x000a__x000a_This Action Plan will leverage partnerships with other organisations and communities to:_x000a__x000a__x000a_    prevent family violence from occurring_x000a_    intervene earlier to identify and support women and children who are at risk of violence_x000a_    respond to violence by holding perpetrators to account, ensure connected services are available, and provide strong deterrents to stop re-offending._x000a__x000a__x000a_Prevention_x000a__x000a_Prevention is at the core of the Action Plan. The emphasis is on educating the community to change attitudes and behaviours that have allowed violence against women and children to continue.  Major new initiatives in schools, media and workplaces will be implemented to educate and promote respectful and non-violent relationships and to ensure that all Victorians reject the use of violence against women and children.  Action will also be taken to engage organisations and communities to promote gender equity, cultural respect and a culture of non-violence.  Regional action plans with a community focus will be developed to connect community organisations and individuals working on this issue and to raise awareness, share information and educate communities.  New prevention initiatives that are tailored to meet the needs of multicultural communities will also be implemented.  Prevention initiatives will also be undertaken to better understand and address the dynamics of family violence experienced by women with disabilities._x000a__x000a_Early intervention_x000a__x000a__x000a_Early intervention is a critical part of addressing violence against women and children.  The Government will act to identify women and children who are at the greatest risk of violence and provide interventions that reduce their risk and increase their safety.  Initiatives include the expansion of family violence risk assessment and management training and resources for service professionals to identify and manage the safety of women and children at risk of violence.  Action will also be focused on changing the behaviour of men who use violence. Initiatives will include training for mainstream services so that they are better equipped to work with men who are at risk of being violent and a pilot program for adolescents who use violence in their homes to prevent further escalation of violence, ensure the safety of all family members and change the young person's behaviour._x000a__x000a_Response_x000a__x000a_A comprehensive, integrated system will provide consistent, coordinated and timely responses to women and their children and will hold perpetrators of family violence to account.  Under the plan, support services to women and children in areas of greatest need will be expanded, including, women's and children's family violence counselling and case management and sexual assault counselling.  The Government will continue to build community confidence to report family violence to police.  Reducing family violence is an operational priority for Victoria Police and it remains strongly committed to responding effectively and consistently to violence against women and children.  To improve the way in which it responds to and investigates family violence, Victoria Police has introduced the Enhanced Family Violence Service Delivery Model and currently engages dedicated Family Violence Advisers and Family Violence Liaison Officers.  It also utilises family violence teams in areas of high demand across the state.  Victoria Police has strengthened its approach to sexual assault and child abuse through the implementation of Sexual Offences and Child Abuse Investigations Teams and has worked with other agencies such as the Department of Human Services and the Department of Justice to establish and operate multidisciplinary centres to provide holistic responses to victims of these crimes.  Victoria Police will continue to improve responses to sexual assault, family violence and child abuse through Living Free from Violence: Upholding the Right - Victoria Police's strategy to reduce violence against women and children, as well as actions outlined in this Action Plan.  Specialist family violence courts have also contributed to increased confidence in the system through consistent specialist support and improved integration with police and services.  The justice system must be able to respond swiftly and effectively to increased rates of reporting.  Under othe plan, new laws are proposed to hold perpetrators to greater account and to enhance police and court processes, so that family violence matters can be dealt with more expeditiously, meaning swifter justice for perpetrators and improved safety for victims.  These reforms will be developed by the Victorian Government in consultation with the community.  New offences and penalties will be introduced for breaches of family violence intervention orders, including the introduction of an indictable offence with a  maximum penalty of five years imprisonment.  The Government will also be extending the operation of Family Violence Safety Notices issued by police so they can operate for up to five days, rather than the current three days.  This will better protect women and children by extending the immediate protection police can provide to family violence victims before the case can be heard by a court.  It will also give victims more time to obtain advice and make decisions, and will allow cases to be better scheduled for hearings, meaning less congestion and shorter waiting times at court for victims and their families.  The Action Plan also provides for more mandated men's behaviour change programs, to bring about a fundamental change in the attitudes and behaviours of men who continue to act violently against women and children.  The number of places in these programs will almost double.  The Government will also pilot a program for offenders in prison or on community based orders.  These actions will protecand empower women and children, get tough on perpetrators and reduce re-offending."/>
    <m/>
    <s v="Government of Victoria"/>
  </r>
  <r>
    <s v="Australia"/>
    <s v="National Plan Implementation Panel"/>
    <s v="2012"/>
    <x v="5"/>
    <s v="Violence against women and girls"/>
    <s v="The National Plan Implementation Panel (NPIP) is being established by the Commonwealth, State and Territory governments to provide advice on the Implementation of the National Plan to reduce Violence against Women and their Children.  The NPIP will include a number of non-government representatives as part of the overall approach to engaging the community on the National Plan."/>
    <m/>
    <s v="Response of the Government of Australia to the questionnaire on violence against women 2011"/>
  </r>
  <r>
    <s v="Australia"/>
    <s v="National Action Plan on the Implementation of United Nations Security Council Resolution 1325"/>
    <s v="2012 - 2018"/>
    <x v="8"/>
    <s v="Violence against women and girls"/>
    <s v="The National Action Plan on the Implementation of United Nations Security Council Resolution 1325 on Women, Peace and Security (2012-2018) was launched on 8 March 2012.  _x000a__x000a_The plan has four aims: prevention, increased participation, protection from sexual and gender-based violence and relief and recovery."/>
    <m/>
    <s v="Response of the Government of Australia to the questionnaire on violence against women 2011; Website of the Australian Government"/>
  </r>
  <r>
    <s v="Guinea"/>
    <s v="L’Observatoire National sur les Violences Basées sur le Genre"/>
    <s v="2011"/>
    <x v="5"/>
    <s v="Violence against women and girls"/>
    <s v="L’Observatoire National de Lutte contre les Violences basées sur le Genre mis en place en 2011 avec ses démembrements au niveau des Régions administratives, a le but de prévenir le phénomène, et d’identifier les besoins en matière de recherche et de plaidoyer pour l’instauration d’une culture de non violence, la centralisation et la gestion de données sur les violences."/>
    <m/>
    <s v="Government of Guinea, National Review on Beijing +20, 2014 p. 17"/>
  </r>
  <r>
    <s v="Mauritius"/>
    <s v="Costed National Action Plan to End Gender-Based Violence 2012-2015"/>
    <s v="2011"/>
    <x v="85"/>
    <s v="Violence against women and girls"/>
    <s v="The Government launched in 2011 the National Platform to end Gender-Based Violence (GBV) and a related Costed National Action Plan (2012-2015), which act as a roadmap to enhance coordination and encourage a multisectoral approach in integrating and mainstreaming actions to combat GBV._x000a__x000a_One of the pillars of the Costed National Action Plan to End Gender-Based Violence (GBV) (2012-2015) launched in 2011 is Media Education and Advocacy. Government promotes capacity-building on responsible reporting on GBV and ensures that all news coverage have gender sensitive language and do not perpetuate stereotypes. Media professionals and aspiring journalists are continuously trained by the Ministry of Gender Equality, Child Development and Family Welfare on “Ethical Reporting on Gender Based Violence”. The University of Mauritius released in 2013 two documents on ‘Ethical Journalism and Gender-Sensitive Reporting’ and ‘A Gender Code of Ethics for the Media’ to promote greater responsibility and accountability among the media on gender sensitive journalism."/>
    <m/>
    <s v="Government of Mauritius, National Review on Beijing +20, 2014 p. 30"/>
  </r>
  <r>
    <s v="Mauritius"/>
    <s v="Training of Trainers Programme on the “Development of Effective Police Responses to Violence Against Women”"/>
    <s v="2011"/>
    <x v="86"/>
    <s v="Violence against women and girls"/>
    <s v="Acknowledging the importance of promoting capacity building among personnel to effectively deal with problems related to gender based domestic violence, the Ministry of Gender Equality, Child Development and Family Welfare, with the support from the UNODC facilitated in 2011 a Training of Trainers Programme on the “Development of Effective Police Responses to Violence Against Women”. Police Officers and Family Welfare and Protection Officers (FWPOs) and representatives of other law enforcement agencies were trained on effective law enforcement responses to violence against women in Mauritius. Between 2012 and 2013, Health Personnel followed a Capacity Building Programme organised to end gender-based violence. In 2014, the Ministry of Gender Equality, Child Development and Family Welfare with the support of US Embassy and in collaboration with the US Department of Justice and the Institute for Judicial and Legal Studies implemented a sharing of experience programme on Intra-Family Violence: Children and Other Vulnerable Victims in the Criminal Justice System. Besides strengthening knowledge on different approaches in addressing domestic violence, the programme also provided opportunity for members of the judiciary, police force and local government to learn from experiences in US in handling problems of domestic violence."/>
    <m/>
    <s v="Government of Mauritius, National Review on Beijing +20, 2014 p. 29"/>
  </r>
  <r>
    <s v="Mauritius"/>
    <s v="Review of the Protection from Domestic Violence Act"/>
    <s v="2011"/>
    <x v="46"/>
    <s v="Domestic violence Intimate partner violence"/>
    <s v="The Protection from Domestic Violence Act of 1997 was reviewed in 2004, 2007 and 2011 to ensure that all women victims of domestic violence are provided with adequate support and assistance. Applications made under the Protection from Domestic Violence Act are now governed by the Protection from Domestic Violence (Hearing of Applications for Protection, Occupation and Tenancy Orders) Rules."/>
    <m/>
    <s v="Government of Mauritius, National Review on Beijing +20, 2014 p. 9"/>
  </r>
  <r>
    <s v="Mauritius"/>
    <s v="Section 7 of the Constitution"/>
    <s v="2011"/>
    <x v="33"/>
    <s v="Violence against women and girls"/>
    <s v="Section 7 of the Constitution of the Republic of Mauritius adopted in 1968, and amended in 2011, includes the following provisions: No person shall be subjected to torture or to inhuman or degrading punishment or other such treatment."/>
    <m/>
    <s v="Constitution of the Republic of Mauritius 1968 (amended in 2011), UN Women Constitutional Database_x000a_ _x000a_For more information [https://www.constituteproject.org/constitution/Mauritius_2011]please click here. "/>
  </r>
  <r>
    <s v="Mauritius"/>
    <s v="National Platform to End Gender-Based Violence 2011"/>
    <s v="2011"/>
    <x v="4"/>
    <s v="Violence against women and girls"/>
    <s v="A National Platform to End Gender-Based Violence has been set up in Mauritius since October 2011 to ensure national coordination to end GBV."/>
    <m/>
    <s v="Government of Mauritius, National Review on Beijing +20, 2014 p. 30"/>
  </r>
  <r>
    <s v="Mauritius"/>
    <s v="Section 6 of the Constitution"/>
    <s v="2011"/>
    <x v="33"/>
    <s v="Violence against women and girls"/>
    <s v="Section 6 of the Constitution of the Republic of Mauritius adopted in 1968, and amended in 2011, includes the following provisions: 1. No person shall be held in slavery or servitude._x000a_2. No person shall be required to perform forced labour."/>
    <m/>
    <s v="Constitution of the Republic of Mauritius 1968 (amended in 2011), UN Women Constitutional Database_x000a_ _x000a_For more information [https://www.constituteproject.org/constitution/Mauritius_2011]please click here. "/>
  </r>
  <r>
    <s v="Sri Lanka"/>
    <s v="The National Action Plan for the Protection and Promotion of Human Rights"/>
    <s v="2011 - 2016"/>
    <x v="22"/>
    <s v="Trafficking"/>
    <s v="The National Action Plan for the Protection and Promotion of Human Rights 2011-2016 developed by the government contains a section on rights of migrant workers including issues pertaining to human trafficking"/>
    <m/>
    <s v="The Government of Sri Lanka's submission for the 2016 Secretary General’s Report on the implementation of the General Assembly Resolutions on Intensification of efforts to eliminate all forms of violence against women and girls, on Trafficking in women and girls. P.6_x000a_Please click &lt;a rel=&quot;noopener noreferrer&quot; [ http://www.ohchr.org/Documents/Issues/NHRA/NPASriLanka2011_2016.pdf&quot; target=&quot;_blank]here for more information."/>
  </r>
  <r>
    <s v="Pakistan"/>
    <s v="Prevention of Anti-Women Practices (Criminal Laws Amendment) Act"/>
    <s v="2011"/>
    <x v="6"/>
    <s v="Sexual violence"/>
    <s v="The Prevention of Anti-Women Practices (Criminal Laws Amendment) Act was passed in 2011."/>
    <m/>
    <s v="CEDAW/C/PAK/Q/3/Add.1 para. 7; Website of the Government of Pakistan"/>
  </r>
  <r>
    <s v="Pakistan"/>
    <s v="Acid Control and Acid Prevention Act"/>
    <s v="2011"/>
    <x v="6"/>
    <s v="Other harmful practices"/>
    <s v="The Parliament of Pakistan passed the Acid Control and Acid Prevention Act in December 2011._x000a_ _x000a_According to Article 7, the sentence imposed on convicted perpetrators ranges between 1 and 2 years imprisonment, and/or a fine."/>
    <m/>
    <s v="National Assembly"/>
  </r>
  <r>
    <s v="Yemen"/>
    <s v="SHIMA Network"/>
    <s v="2011"/>
    <x v="5"/>
    <s v="Violence against women and girls"/>
    <s v="The Yemeni network for fighting violence against women (SHIMA network) consists of 17 civil society organizations and the Women National Committee (WNC)._x000a__x000a_The founding members of the network were as follows:_x000a__x000a__x000a_    The Women's National Committee (WNC) in Sana'a;_x000a_    The Yemeni Women's Union, initially with branches in Aden and Abyan, to which were added branches in Ta'izz, Hudaydah and the Capital District;_x000a_    The Yemeni Mental Health Association in Aden;_x000a_    The Civil Society Forum in Sana'a;_x000a_    The Human Rights Information and Training Centre in Ta'izz;_x000a_    The Sisters' Arab Forum for Human Rights in Sana'a;_x000a_    The Women's Affairs Support Centre in the Capital District;_x000a_    The Women's Forum for Research and Training in Ta'izz;_x000a_    The Yemeni Girl Guides Association in the Capital District;_x000a_    The Yemeni Scout Association in the Capital District._x000a__x000a__x000a_In 2002, the Sisters' Arab Forum for Human Rights and the Women's Forum for Research and Training withdrew from the SHIMA network.  In 2003, the Gender and Development Studies Centre at Sana'a University, which conducted an in-depth field study of early marriage in the Hadramout and Hudaydah governorates, joined the network, as did the Ibhar Foundation for Childhood, the Arab Organization for Human Rights, the Young Leaders Foundation and the Arab Foundation for Women and Adolescents and the Social Care House for Women._x000a__x000a_The SHIMA network has coordinated a number of programmes and projects, including a programme raising awareness of the dangers of HIV/AIDS; a programme raising awareness about the Convention on the Elimination of All Forms of Discrimination against Women (CEDAW Convention) and the Beijing Platform for Action; a campaign for a law or constitutional amendment establishing a quota for women in the Yemeni Parliament; and a programme on the importance of reproductive health from an Islamic perspective._x000a__x000a_The SHIMA network has received institutional and technical assistance from Oxfam Great Britain since its establishment.  The Danish International Development Agency provided more than $1 million in support of a project on individual and social attitudes towards early marriage and a change of policy on the minimum age of marriage._x000a__x000a_The SHIMA network is currently focusing on having a minimum marriage age of 18 established by the Personal Status Law and has coordinated a campaign against early marriage.  That would address the problem of girls being subjected to violence, deprived of their right to education and training and exposed to health risks as a result of early marriage.  According to studies, the current age of marriage ranges from 8 to 15."/>
    <m/>
    <s v="Response of the Government of Yemen to the questionnaire on violence against women 2011"/>
  </r>
  <r>
    <s v="Yemen"/>
    <s v="Hotlines for Victims/Survivors of Violence"/>
    <s v="2011"/>
    <x v="20"/>
    <s v="Violence against women and girls"/>
    <s v="The agencies that have hotlines to provide counselling and psychological care to women victims of violence include the Ministry of the Interior and several civil society institutions such as the Yemeni Mental Health Association and the Sisters' Forum."/>
    <m/>
    <s v="Response of the Government of Yemen to the questionnaire on violence against women 2011"/>
  </r>
  <r>
    <s v="Yemen"/>
    <s v="Shelters"/>
    <s v="2011"/>
    <x v="26"/>
    <s v="Violence against women and girls"/>
    <s v="There are currently nine (9) shelters for women victims/survivors of violence and their children, most of which are located in the Capital District.  Those shelters offer legal and psychological counselling, court representation, training and rehabilitation.  All of the shelters currently in place are managed by civil society institutions.  However, the Ministry of Social Affairs has developed a policy to establish five (5) shelters for women victims of violence in the context of the fourth five-year plan."/>
    <m/>
    <s v="Response of the Government of Yemen to the questionnaire on violence against women 2011"/>
  </r>
  <r>
    <s v="Yemen"/>
    <s v="Inclusion of Violence against Women in Educational Curricula"/>
    <s v="2011"/>
    <x v="30"/>
    <s v="Violence against women and girls"/>
    <s v="A component on women's human rights and legal issues that includes the issue of violence against women is currently being incorporated into the curricula of the Higher Judicial Institute, religious seminaries and the Police Academy.  Those institutions offer post-secondary degrees.  The material covers violence against women and gender issues."/>
    <m/>
    <s v="Response of the Government of Yemen to the questionnaire on violence against women 2011"/>
  </r>
  <r>
    <s v="Georgia"/>
    <s v="National Action Plan for Ensuring Gender Equality"/>
    <s v="2011 - 2013"/>
    <x v="22"/>
    <s v="Violence against women and girls"/>
    <s v="The National Action Plan for Ensuring Gender Equality (2011-2013) was adopted in September 2011.  The Law on Gender Equality of 2010 (Article 12.3 a) provides that &quot;The Gender Equality Advisory Council shall be authorized to [...] develop and present to the Parliament of Georgia for approval the Action Plan for Gender Equality, ensure coordination and monitoring of implementation of the Action Plan.&quot;"/>
    <m/>
    <s v="Response of the Government of Georgia to the questionnaire on violence against women 2012; Law on Gender Equality (2010)"/>
  </r>
  <r>
    <s v="Georgia"/>
    <s v="National Action Plan on the Fight against Trafficking in Persons"/>
    <s v="2011 - 2012"/>
    <x v="8"/>
    <s v="Trafficking"/>
    <s v="The National Action Plan on the Fight against Trafficking in Persons (2011-2012) devotes particular attention to the elaboration and effective implementation of the programs directed towards assistance to and reintegration of victims of trafficking in persons."/>
    <m/>
    <s v="Response of the Government of Georgia to the questionnaire on violence against women 2012"/>
  </r>
  <r>
    <s v="India"/>
    <s v="Aajeevika (National Rural Livelihoods Mission)"/>
    <s v="2011"/>
    <x v="87"/>
    <s v="Violence against women and girls"/>
    <s v="National Rural Livelihoods Mission (NRLM), one of the world’s largest poverty eradication programs seeks to organize 80-100 million rural women into Self Help Groups (SHGs), over a period of 10 years and continuously nurture and support them through their federation till they attain significant increase in income and improve their quality of life and come out of abject poverty.NRLM especially focuses on women headed households, single women, women victim of trafficking, women with disability and other such vulnerable categories. Self Help Group (SHG), of 10-20 women in general is the primary building block of the NRLM institutional design. The SHGs and their federations play an active role in taking up social issues affecting their members - issues of domestic violence, alcoholism, girl child marriages, etc. This is one of the hallmarks of NRLM. NRLM plans to build the capacities of SHG members on issues such as food security, natural resource management, health, reproductive rights, domestic violence and access to entitlements."/>
    <m/>
    <s v="Government of India, National review on Beijing +20, 2015, pages 24,26,64._x000a_ _x000a_For more information [http://aajeevika.gov.in/]please click here. "/>
  </r>
  <r>
    <s v="India"/>
    <s v="Report of the Working Group on Womens Agency and Empowerment"/>
    <s v="2011"/>
    <x v="22"/>
    <s v="Violence against women and girls"/>
    <s v="The report of the Working Group on Women’s Agency and Empowerment in the Twelfth Five Year Plan states that empowerment of women is a socio-political ideal, encompassing notions of dignity and equality, envisioned in relation to the wider framework of women's rights have also been identified. Addressing violence against women, in both public and private sphere, is an overriding priority of the Twelfth Five Year Plan."/>
    <m/>
    <s v="Government of India, National review on Beijing +20, 2015, page 22._x000a_ _x000a_For more information [http://planningcommission.gov.in/aboutus/committee/wrkgrp12/wcd/wgrep_women.pdf]please click here. "/>
  </r>
  <r>
    <s v="Philippines"/>
    <s v="National Strategy to Combat Trafficking"/>
    <s v="2011"/>
    <x v="4"/>
    <s v="Trafficking"/>
    <s v="The Government of the Philippines has adopted a National Strategy to Combat Trafficking on 20 July 2011.  The Strategy deals with prevention, protection and prosecution."/>
    <m/>
    <s v="Response of the Government of the Philippines to the questionnaire on violence against women, 2008"/>
  </r>
  <r>
    <s v="Viet Nam"/>
    <s v="Second National Plan of Action on anti-human trafficking"/>
    <s v="2011 - 2015"/>
    <x v="8"/>
    <s v="Trafficking"/>
    <s v="The State enacted the 2nd National Plan of Action on anti-human trafficking. These are the critical efforts in terms of legislation, serving as the foundation for the prevention and control of trafficking in persons in Vietnam."/>
    <m/>
    <s v="The Government of Viet Nam, National Review on Beijing +20 2014, pg 21"/>
  </r>
  <r>
    <s v="Viet Nam"/>
    <s v="National Strategy for Gender Equality"/>
    <s v="2011 - 2020"/>
    <x v="22"/>
    <s v="Violence against women and girls"/>
    <s v="Objective 6 of the National Strategy for Gender Equality (2011-2020) deals with the provision of services in cases of gender-based violence, including domestic violence and trafficking."/>
    <s v="National Strategy for Gender Equality"/>
    <s v="Website of the Government of Vietnam"/>
  </r>
  <r>
    <s v="Nepal"/>
    <s v="National Action Plan on the Implementation of Security Council Resolutions 1325 and 1820"/>
    <s v="2011 - 2016"/>
    <x v="22"/>
    <s v="Violence against women and girls"/>
    <s v="The National Action Plan on the Implementation of Security Council Resolutions 1325 and 1820 (2011-2016) was adopted in February 2011. _x000a_The goal of the action plan is to achieve sustainable peace and just society.  The objective is to ensure proportional and meaningful participation of women at all levels of conflict transformation and peace processes, as well as protection of women and girls' rights._x000a_In order to achieve the above stated goal and objective, the action plan is structured around five_x000a_pillars:_x000a__x000a_    Participation;_x000a_    Protection and Prevention;_x000a_    Promotion;_x000a_    Relief and Recovery;_x000a_    Resource Management and Monitoring and Evaluation."/>
    <s v="National Action Plan on the Implementation of Security Council Resolutions 1325 and 1820"/>
    <s v="Nepal Ministry of Peace and Reconstruction"/>
  </r>
  <r>
    <s v="Nepal"/>
    <s v="Demographic and Health Survey 2011"/>
    <s v="2011"/>
    <x v="9"/>
    <s v="Violence against women and girls"/>
    <s v="The primary objective of the 2011 NDHS is to provide up-to-date and reliable data on different issues related to population and health, which provides guidance in planning, implementing, monitoring, and evaluating health programs in Nepal. The long term objective of the survey is to strengthen the technical capacity of the local institutions to plan, conduct, process and analyze data from complex national population and health surveys. _x000a_The survey includes topics on fertility levels and determinants, family planning, fertility preferences, childhood mortality, children and women’s nutritional status, the utilization of maternal and child health services, knowledge of HIV/AIDS and STIs, women’s empowerment and for the first time, information on women facing different types of domestic violence. The survey also reports on the anemia status of women age 15-49 and children age 6-59 months."/>
    <s v="Demographic and Health Survey 2011"/>
    <s v="Ministry of Health and Population (MOHP) [Nepal], New ERA, and ICF International Inc., 2012. Nepal Demographic and Health Survey 2011. Kathmandu, Nepal: Ministry of Health and Population, New ERA, and ICF International, Calverton, Maryland."/>
  </r>
  <r>
    <s v="Myanmar"/>
    <s v="National Plan of Action for the Advancement of Women"/>
    <s v="2011"/>
    <x v="22"/>
    <s v="Violence against women and girls"/>
    <s v="One of the 12 key areas delineated in the National Plan of Action for the Advancement of Women is to promote the elimination of violence against women while strengthening mechanisms for responding to the needs of survivors and vulnerable women.  The Ministry of Social Welfare, Relief and Resettlement will have increased capacity in recognizing, responding to, and reporting on the needs and rights of women. To strengthen capacity and systems for women’s protection, in accordance with Myanmar’s expressed commitment to international standards, treaties, and agreements, the Department of Social Welfare and its partners will establish multi‐agency mechanisms to address key challenges Myanmar women face, as delineated in the Beijing Platform for Action. These include livelihoods, education and training, health, violence against women, emergencies, the economy, decision making, institutional mechanisms for the advancement of women, human rights, media, the environment, and the rights of the Girl‐child."/>
    <m/>
    <s v="A/HRC/WG.6/10/MMR/1, para 54_x000a_For more information [http://www.burmalibrary.org/docs09/UNCT_UNCountryTeam_Annex2-Plan%20of%20Action_eng.pdf]please click here. _x000a_ "/>
  </r>
  <r>
    <s v="Cambodia"/>
    <s v="Good Men Campaign"/>
    <s v="2011"/>
    <x v="3"/>
    <s v="Violence against women and girls"/>
    <s v="The Ministry of Women's Affairs launched the Good Men Campaign as a means to use positive social change to prevent violence against women through the use of men's engagement. This campaign is a nationwide communication initiative, which targets 3.5 million men aged 15 to 49 years. It has produced a number of TV and radio spots, posters, brochures and other materials to deliver the message for a positive behavior change among men."/>
    <m/>
    <s v="The Government of Cambodia, National Review on Beijing +20 2014, pg 37_x000a_ _x000a_For more information [http://www.goodmencampaign.org/]please click here. "/>
  </r>
  <r>
    <s v="Cambodia"/>
    <s v="Acid Attack Law"/>
    <s v="2011"/>
    <x v="6"/>
    <s v="Other harmful practices"/>
    <s v="The Cambodian National Assembly approved the Acid Attack Law in November 2011.  It should be enacted in early 2012."/>
    <m/>
    <s v="UN Trust Fund to End Violence Against Women"/>
  </r>
  <r>
    <s v="Oman"/>
    <s v="Article 20 of the Constitution"/>
    <s v="2011"/>
    <x v="33"/>
    <s v="Violence against women and girls"/>
    <s v="Article 20 of the Constitution adopted in 1996, and amended in 2011, includes the following provisions: No person shall be subjected to physical or psychological torture, inducement or demeaning treatment.  The Law stipulates punishment of whomever commits such acts. Any statement or confession proven to have been obtained under torture, inducement, demeaning treatment, or the threat of any of these acts, shall be deemed void."/>
    <m/>
    <s v="Oman, Basic Statute of the State 1996 (amended in 2011), UN Women Constitutional Database_x000a_For more information [http://www.mola.gov.om/eng/basicstatute.aspx ]please click here. "/>
  </r>
  <r>
    <s v="Oman"/>
    <s v="Article 12 of the Constitution"/>
    <s v="2011"/>
    <x v="33"/>
    <s v="Violence against women and girls"/>
    <s v="Article 12 of the Constitution adopted in 1996, and amended in 2011, includes the following provisions: It is not permissible to impose any compulsory work on anyone except by virtue of a law, for rendering a public service, and for a fair remuneration."/>
    <m/>
    <s v="Oman, Basic Statute of the State 1996 (amended in 2011), UN Women Constitutional Database_x000a_For more information [http://www.mola.gov.om/eng/basicstatute.aspx ]please click here. "/>
  </r>
  <r>
    <s v="Uruguay"/>
    <s v="Dispositivos Móviles para brindar el servicio de detección y respuesta en situaciones de violencia basada en género."/>
    <s v="2011"/>
    <x v="3"/>
    <s v="Violence against women and girls"/>
    <s v="Los Dispositivos Móviles brindan servicio de detección y primeras respuestas en situaciones de violencia basada en género. También desarrollan tareas de promoción y sensibilización a nivel comunitario para la difusión del servicio en centros urbanos, localidades y zonas rurales. Se proyecta para 2015 servicios en todos los departamentos del país con sus respectivos dispositivos móviles."/>
    <m/>
    <s v="Government of Uruguay, National Review on Beijing+20, 2014, p.39; Uruguay's submission for the 2015 Secretary - General's Report on the implementation of the CSW 57 Agreed Conclusions on the Elimination and Prevention of all forms of Violence against women and girls, p. 3."/>
  </r>
  <r>
    <s v="Uruguay"/>
    <s v="Servicio de Atención a Mujeres en Situación de Trata Internacional"/>
    <s v="2011"/>
    <x v="58"/>
    <s v="Violence against women and girls"/>
    <s v="En materia de servicios de atención a mujeres en situación de trata internacional, se estableció un servicio destinado a la atención de mujeres adultas que se integró al Sistema de Respuestas a la Violencia Basada en Género, se aumentó la cantidad de recursos humanos con horas destinadas a la atención directa y la incorporación de instancias de supervisión y evaluación. El servicio de atención actualmente depende de la División de Protección Integral del Ministerio de Desarrollo Social y tuvo su fase piloto de armado e implementación desde marzo de 2010 a diciembre 2012 gestionado por Inmujeres - Mides bajo la implementación del Proyecto “Aplicación de medidas para la elaboración de una política pública sobre trata y tráfico de mujeres, niños/as y adolescentes con fines de explotación sexual comercial”. Los servicios tienen por objeto brindar una respuesta especializada de atención a mujeres que están o han pasado por una situación de trata con fines de explotación sexual, desde una perspectiva de género y derechos humanos. El acceso a este servicio es voluntario y tiene competencia nacional. Entre marzo de 2011 a noviembre de 2013, fueron atendidas 66 mujeres en este servicio."/>
    <m/>
    <s v="Government of Uruguay, National Review on Beijing+20, 2014, p.41; Uruguay's submission for the 2015 Secretary - General's Report on the implementation of the CSW 57 Agreed Conclusions on the Elimination and Prevention of all forms of Violence against women and girls, ps. 13-14."/>
  </r>
  <r>
    <s v="Uruguay"/>
    <s v="Programa Integral de lucha contra la Violencia de Género en Uruguay"/>
    <s v="2011"/>
    <x v="4"/>
    <s v="Domestic violence Intimate partner violence"/>
    <s v="E Programa Integral de lucha contra la Violencia de Género en Uruguay, comenzó la implementación por parte del Inmujeres, Ministerio de Desarrollo Social (MIDES), Ministerio del Interior, Ministerio de Salud Pública y Poder Judicial, con el apoyo de la Agencia Española de Cooperación para el Desarrollo (AECID). Este programa tiene como objetivo estratégico la “Erradicación de la Violencia Basada en Género (VBG)”. Como resultado intermedio se espera diseñar una Estrategia Nacional para la erradicación de la Violencia Basada en Género, en coordinación con el Consejo Nacional Consultivo de lucha contra la Violencia Doméstica y el Sistema Integral de Protección a la Infancia y Adolescencia contra la Violencia, que se orientará a instalar la VBG como un problema estructural en la sociedad uruguaya y que avanzará hacia la consolidación de un pacto nacional para jerarquizar esta problemática."/>
    <m/>
    <s v="Government of Uruguay, National Review on Beijing+20, 2014, p.40._x000a__x000a__x000a_[http://www.mides.gub.uy/innovaportal/file/57231/1/tdr-protocolo-servicios.pdf&quot; target=&quot;_blank]Please click here for more information"/>
  </r>
  <r>
    <s v="Australia"/>
    <s v="Australian Capital Territory: Violence Prevention Strategy (Act Strategy)"/>
    <s v="2011 - 2017"/>
    <x v="12"/>
    <s v="Violence against women and girls"/>
    <s v="The ACT Strategy has four primary objectives which align with the six outcome areas of the National Plan to Reduce Violence Against Women and their Children (2010-2022) and are informed by consultation at the local level:_x000a__x000a__x000a_    Women and children are safe because an anti­violence culture exists in the ACT;_x000a_    Aboriginal and Torres Strait Islander women and children are supported and safe in their communities;_x000a_    Women and children's needs are met through joined up services and systems;_x000a_    Men who use violence are held accountable and supported to change their behaviour."/>
    <s v="Australian Capital Territory: Violence Prevention Strategy (Act Strategy)"/>
    <s v="Response of the Government of Australia to the questionnaire on violence against women 2011"/>
  </r>
  <r>
    <s v="Australia"/>
    <s v="Hotline: 1800RESPECT"/>
    <s v="2011"/>
    <x v="20"/>
    <s v="Sexual violence"/>
    <s v="The Australian Government has established [http://www.1800respect.org.au/]1800RESPECT (1800 737 732), the National Sexual Assault, Domestic and Family Violence Counselling Service.  _x000a__x000a_1800RESPECT is a free, confidential telephone and online interactive counselling, information and referral service that is available 24 hours a day, seven days a week. _x000a_1800RESPECT provides support to people who are experiencing or are at risk of sexual assault, family and/or domestic violence or have experienced this in the past. _x000a__x000a_1800RESPECT also provides telephone and online information, and support to workers in isolated and remote areas.  The service is further available to support family and friends who are supporting individuals experiencing sexual assault, family and/or domestic violence."/>
    <m/>
    <s v="Response of the Government of Australia to the questionnaire on violence against women 2011"/>
  </r>
  <r>
    <s v="Australia"/>
    <s v="New South Wales: Housing Assistance"/>
    <s v="2011"/>
    <x v="28"/>
    <s v="Domestic violence Intimate partner violence"/>
    <s v="The Department of Human Services, Housing NSW, recognises that domestic and family violence have a serious and harmful impact on victims and their families. _x000a__x000a_Housing NSW is committed to assisting in the reduction of domestic violence and its effects by improving victim's access to safe, affordable and appropriate accommodation and housing services.  Housing NSW achieves this by the provision of housing assistance through Housing Pathways as well as specific domestic violence housing initiatives.  Persons who are affected by domestic violence are considered to be ‘at risk' and therefore eligible for Priority Housing Assistance or Rentstart provided other eligibility criteria are met._x000a__x000a__x000a_Any person being subjected to; or recently experiencing domestic violence may apply for housing assistance from Housing NSW. This includes any member of a household in which domestic violence has occurred."/>
    <m/>
    <s v="Response of the Government of Australia to the questionnaire on violence against women 2011"/>
  </r>
  <r>
    <s v="Australia"/>
    <s v="Housing Assistance"/>
    <s v="2011"/>
    <x v="28"/>
    <s v="Domestic violence Intimate partner violence"/>
    <s v="The Australian Government through its Department of Families, Housing, Community Services and Indigenous Affairs helps to make housing more available and to reduce homelessness, through programs and services, benefits and payments, and grants and funding for organisations providing services to provide housing and reduce homelessness._x000a__x000a_The White Paper on Homelessness, The Road Home: A national approach to reducing homelessness, set a target of a 20 per cent increase in the number of families who live in safe and sustainable housing following family violence. _x000a__x000a_Under the National Partnership Agreement on Homelessness, the states have committed, with the assistance of Australian Government funding, to increasing support to enable women and children experiencing domestic violence to remain at home safely. This is being delivered by state and territory governments and not-for-profit providers._x000a__x000a_There are 22 initiatives nation wide to address domestic violence and homelessness under the NPAH. This includes initiatives under Output 17f of the National Partnership Agreement on Homelessness (NPAH) - 'support for women and children experiencing domestic and family violence to stay in their present housing where it is safe to do so'._x000a__x000a_Under the NPAH, expanded models of integrated support to enable women and children experiencing domestic and family violence to remain at home safely are being delivered by state and territory Governments in partnership with not-for-profit providers. Where women are forced to leave home due to violence they will be supported by the Australian Government's almost $20 billion investment in homelessness and affordable housing programs, which will provide women with improved housing options including exit points from crisis support services."/>
    <m/>
    <s v="Response of the Government of Australia to the questionnaire on violence against women 2011"/>
  </r>
  <r>
    <s v="Australia"/>
    <s v="Training of Prosecutors"/>
    <s v="2011"/>
    <x v="51"/>
    <s v="Violence against women and girls"/>
    <s v="While the CDPP recognises the importance of developing skills within the office through structured training, and maintains a Continuing Legal Education Training Program for all prosecutors, it does not specifically train prosecutors on violence against women and gender-sensitivity."/>
    <m/>
    <s v="Response of the Government of Australia to the questionnaire on violence against women 2011"/>
  </r>
  <r>
    <s v="Australia"/>
    <s v="Training on Trafficking: Commonwealth Department of Immigration and Citizenship"/>
    <s v="2011"/>
    <x v="40"/>
    <s v="Trafficking"/>
    <s v="The Department of Immigration and Citizenship (DIAC) has a network of compliance officers in every state and territory in Australia.  DIAC officers conduct field operations to locate foreign nationals who have breached their visa conditions or who are unlawfully in Australia.  These officers are provided with specific training to identify possible indicators of people trafficking activity during compliance operations.  They are trained to ask various questions designed to elicit information that might indicate a person has been trafficked.  Any indicators are referred to the Australian Federal Police (AFP) for further assessment, irrespective of the visa status of the person concerned.  Training sessions and country-specific briefings on people trafficking are also provided to staff going overseas, to investigations staff, and to staff working in border control."/>
    <m/>
    <s v="Response of the Government of Australia to the questionnaire on violence against women 2011"/>
  </r>
  <r>
    <s v="Australia"/>
    <s v="Australian Federal Police Sexual Assault and Child Abuse Team"/>
    <s v="2011"/>
    <x v="5"/>
    <s v="Sexual violence"/>
    <s v="The Australian Federal Police Sexual Assault and Child Abuse Team are trained qualified police officers who assist with responding to allegations of child abuse and sexual assault.  ACT Policing also employs one Generalist Victim Liaison Officer who makes contact with victims of crime across seven crime types including those experiencing Family Violence._x000a__x000a_The ACT Director of Public Prosecutions has a specialised team of lawyers who prosecute Family Violence offences."/>
    <m/>
    <s v="Response of the Government of Australia to the questionnaire on violence against women 2011"/>
  </r>
  <r>
    <s v="Australia"/>
    <s v="Tasmania: Women's Legal Service"/>
    <s v="2011"/>
    <x v="5"/>
    <s v="Violence against women and girls"/>
    <s v="The [http://www.womenslegaltas.org.au/]Women's Legal Service is a community legal centre for women in Tasmania.  They provide information about legal issues and referral to support services, legal advice, casework, community legal education and law reform advocacy."/>
    <m/>
    <s v="Response of the Government of Australia to the questionnaire on violence against women 2011"/>
  </r>
  <r>
    <s v="Australia"/>
    <s v="Victoria: Victoria Police Family Violence Unit"/>
    <s v="2011"/>
    <x v="88"/>
    <s v="Sexual violence"/>
    <s v="The Victoria Police Family Violence Unit (FVU) works with central police departments, government and non-government agencies, and geographical regions of Victoria Police to develop and implement strategies aimed at enhancing the police response to family violence.  The unit prepares and participates in specialist police training courses and community education activities.  It also coordinates the activities of 13 full time Family Violence Advisers across the State._x000a__x000a_The Victorian Police also have Sexual Offences and Child Abuse Units (SOCA) are staffed by experienced and qualified members specially trained to assist with responding to and investigating adult sexual assault and child abuse.  There are 31 SOCA Units in Victoria, which vary in size depending on their location and work requirements.  Members may perform their duties in either uniform or plain clothes.  The Principal role of the SOCA Units is to provide an initial response to victims of sexual assault and physical assault on children by attending to the welfare of the victim, obtaining a statement from a victim or witness for evidentiary purposes, completing and submitting the relevant reports and interviewing offenders for minor sexual and physical assaults after consultation and in liaison with the relevant Criminal Investigation Unit (CIU)."/>
    <m/>
    <s v="Response of the Government of Australia to the questionnaire on violence against women 2011"/>
  </r>
  <r>
    <s v="Australia"/>
    <s v="South Australia: Housing Assistance"/>
    <s v="2011"/>
    <x v="28"/>
    <s v="Domestic violence Intimate partner violence"/>
    <s v="Housing SA is a division of the Department for Families and Communities. Housing SA works with and for South Australians to create and deliver a range of housing options. Tenants and homebuyers can access free computer terminals at Housing SA offices to help them find the accommodation and housing services they need. We partner with other agencies to maximise affordable housing outcomes and provide an effective regulatory service for non government organisations providing housing services on behalf of government._x000a__x000a_Housing SA has also recently established a number of agreements with key agencies to assist customers to access support services. These include:_x000a__x000a__x000a_    The Memorandum of Understanding with Mental Health Services to enable tenants with Mental Health issues to be supported in their tenancy;_x000a_    A Memorandum of Understanding between Housing SA and the SA Police to address issues of social disorder and crime within social housing properties; reassure and protect the community from crime; and promote community collaboration and harmony; and_x000a_    A protocol between Housing SA and Families SA for families and young people at risk of eviction._x000a__x000a__x000a_This includes providing services to those at risk of or experiencing domestic or family violence."/>
    <m/>
    <s v="Response of the Government of Australia to the questionnaire on violence against women 2011"/>
  </r>
  <r>
    <s v="Australia"/>
    <s v="Centerlink"/>
    <s v="2011"/>
    <x v="28"/>
    <s v="Domestic violence Intimate partner violence"/>
    <s v="Centrelink is an Australian Government statutory agency, delivering a range of Commonwealth services to the Australian community.  Through Centrelink Australians have access to a range of financial support and assistance payments such as Parenting Payment, Family Tax Benefit, Newstart Allowance, Disability Support, Carer and Age pensions.   A one-off Crisis Payment is available to assist people who are experiencing financial hardship due to domestic and family violence if they have separated from the perpetrator."/>
    <m/>
    <s v="Response of the Government of Australia to the questionnaire on violence against women 2011"/>
  </r>
  <r>
    <s v="Australia"/>
    <s v="National Research Centres on Violence against Women"/>
    <s v="2011"/>
    <x v="32"/>
    <s v="Violence against women and girls"/>
    <s v="The Australian Government funds two clearinghouses to conduct research in the area of violence against women:_x000a__x000a__x000a_    The Australian Centre for the Study of Sexual Assault (ACSSA) - Australian Institute of Family Studies &lt;a title=&quot;http://www.aifs.gov.au/acssa&quot; [http://www.aifs.gov.au/acssa]http://www.aifs.gov.au/acssa_x000a_    The Australian Domestic and Family Violence Clearinghouse (ADFVC) - University of New South Wales &lt;a title=&quot;http://www.austdvclearinghouse.unsw.edu.au/home.html&quot; [http://www.austdvclearinghouse.unsw.edu.au/home.html]http://www.austdvclearinghouse.unsw.edu.au/home.html_x000a__x000a__x000a_The Australian Government has been working with the States and Territories to establish a new National Centre of Excellence for the Prevention of Violence against Women and has committed $6.9 million towards its establishment.  The National Centre will administer a national research agenda in the area of violence against women which reflects the research priorities of the Commonwealth, state and territories.  This will lead to the significant advancement of capabilities and knowledge of violence against women and their children.  The National Centre is to deliver good quality and relevant research so that people working in the field have access to the best available evidence.  It will build on the work already undertaken by ACSSA and the ADFVC."/>
    <m/>
    <s v="Response of the Government of Australia to the questionnaire on violence against women 2011"/>
  </r>
  <r>
    <s v="Australia"/>
    <s v="Transnational Sexual Exploitation and Trafficking Teams"/>
    <s v="2011"/>
    <x v="5"/>
    <s v="Trafficking"/>
    <s v="Dedicated teams to target people trafficking have been established within the Australian Federal Police (AFP).  The [http://www.afp.gov.au/policing/human-trafficking.aspx]Transnational Sexual Exploitation and Trafficking Teams (TSETT) are responsible for investigating offences against people under the Commonwealth Criminal Code, including trafficking, slavery, sexual servitude and debt bondage. The AFP's work is part of a whole-of-government approach to the prevention, investigation and prosecution of people trafficking and to the support of victims."/>
    <m/>
    <s v="Response of the Government of Australia to the questionnaire on violence against women 2011"/>
  </r>
  <r>
    <s v="Australia"/>
    <s v="Training of Social Workers"/>
    <s v="2011"/>
    <x v="18"/>
    <s v="Sexual violence"/>
    <s v="The Commonwealth Attorney-General's Department provides funding to FVPLS providers for the training of non-legal staff including sexual assault workers and counsellors."/>
    <m/>
    <s v="Response of the Government of Australia to the questionnaire on violence against women 2011"/>
  </r>
  <r>
    <s v="Australia"/>
    <s v="Tasmania: Victim Crime Units"/>
    <s v="2011"/>
    <x v="5"/>
    <s v="Violence against women and girls"/>
    <s v="The Victim Crime Units provide initial support and advice to victims, assist victims who need help to cope with traumatic symptoms and refer victims to appropriate personal and community services."/>
    <m/>
    <s v="Response of the Government of Australia to the questionnaire on violence against women 2011"/>
  </r>
  <r>
    <s v="Australia"/>
    <s v="Australian Government Department of Families, Housing, Community Services and Indigenous Affairs"/>
    <s v="2011"/>
    <x v="5"/>
    <s v="Violence against women and girls"/>
    <s v="The Australian Government Department of Families, Housing, Community Services and Indigenous Affairs (FaHCSIA) includes the Office for Women which is made up of the Women's and Safety Taskforce Branches. _x000a__x000a_The Office for Women has responsibility for developing, coordinating and monitoring policy on issues important to women including violence against women. _x000a__x000a_The Safety Taskforce is responsible for the development and implementation of the National Plan to Reduce Violence Against Women and their Children 2010-2022 (National Plan)._x000a__x000a_In addition to the Office for Women, FaHCSIA manages a range of programs on:_x000a__x000a_- Families and children - improved child development, safety and family functioning through support services, payments for low and medium income families_x000a__x000a_- People who need housing support - access to affordable, safe housing through payments and support services, and rental subsidies to low and moderate income households_x000a__x000a_- Communities and vulnerable people - improved capacity for vulnerable people and communities to participate economically and socially and to manage life transitions through payments, targeted support services and community capability building initiatives_x000a__x000a_- Senior Australians - an adequate standard of living and improved capacity to productively manage resources and life transitions_x000a__x000a_- People with disability and carers in our community - an adequate standard of living, improved capacity to participate economically and socially for people with disability and/or mental illness and carers_x000a__x000a_- Indigenous Australians - closing the gap in Indigenous disadvantage with improved wellbeing, capacity to participate economically and socially through engagement, coordinated whole-of-government policy advice and targeted support services."/>
    <m/>
    <s v="Response of the Government of Australia to the questionnaire on violence against women 2011"/>
  </r>
  <r>
    <s v="Australia"/>
    <s v="Queensland: Domestic Violence Liaison Officer"/>
    <s v="2011"/>
    <x v="24"/>
    <s v="Sexual violence"/>
    <s v="In Queensland, police officers may work as a regional, district or station Domestic Violence Liaison Officer (DVLO). DVLOs work together in order to improve the Queensland Police Service's approach to domestic and family violence._x000a__x000a_The Child and Sexual Assault Investigation Unit (CSAIU) targets the most serious or complex cases of sexual assault of children and adults, as well as child abuse and unexplained deaths resulting from suspected child abuse."/>
    <m/>
    <s v="Response of the Government of Australia to the questionnaire on violence against women 2011"/>
  </r>
  <r>
    <s v="Australia"/>
    <s v="Specialist Homelessness Services"/>
    <s v="2011"/>
    <x v="17"/>
    <s v="Domestic violence Intimate partner violence"/>
    <s v="From 1 July 2011 a new Specialist Homelessness Services (SHS) collection launched by the Authoritative information and statistics to promote better health and wellbeing (AIHW) expands the evidence base on homelessness - including that resulting from domestic violence.  The data will be collected monthly, and provide information on characteristics of people accessing services; their support needs; referrals and services provided; and gaps in service provision.  The expansion will include new data on children, mental health issues and crisis accommodation.  _x000a__x000a_For more information, please click [http://www.aihw.gov.au/shsc/]Here."/>
    <m/>
    <s v="Response of the Government of Australia to the questionnaire on violence against women 2011"/>
  </r>
  <r>
    <s v="Australia"/>
    <s v="Training for Military Personnel Prior to Deployment on International Mission"/>
    <s v="2011"/>
    <x v="49"/>
    <s v="Violence against women and girls"/>
    <s v="Before deploying overseas, Australian Defence Force (ADF) members and defence civilians are provided with briefs on their personal status while in a foreign country, their mission, the continued application of the Defence Force Discipline Act 1982 (DFDA) and through it, Australian criminal law, to their conduct while deployed.   In addition, personnel are briefed in general terms on the topics of international law (including the laws of armed conflict and human rights) and the relevant law of the host nation/receiving country.  These briefs have preventative and deterrent effects, as they contribute to each individual's understanding of the standard of conduct expected of them and the possible criminal sanctions applicable should they engage in offending conduct including people trafficking.  The ADF is subject to the various arrangements or agreements that regulate the ADF's relationship with the host country, or the UN."/>
    <m/>
    <s v="Response of the Government of Australia to the questionnaire on violence against women 2011"/>
  </r>
  <r>
    <s v="Australia"/>
    <s v="Community Legal Centres"/>
    <s v="2011"/>
    <x v="29"/>
    <s v="Violence against women and girls"/>
    <s v="The Australian Government liaises with the peak body representing community legal centres on an ongoing basis about community demand for legal services and emerging need.  This is done on a minimum of a quarterly basis and includes both formal and informal consultations and negotiations._x000a__x000a_In addition to legal aid, the Australian Government also provides funding to community legal centres to provide information, legal advice, some advocacy and court representation and community legal education.  This includes assistance to help victims/survivors of violence against women gain access to justice._x000a__x000a_The Australian Government also provides funding to community legal centres to enable them to implement strategies to help raise awareness about the effects of family violence at the local community level.  In 2009-10, the Government provided additional funding to those community legal centres that specialise in providing support and legal help to women affected by family violence to help cover the costs in relation to victims' compensation matters such as paying for upfront medical reports.  These women's legal services (including services targeted specifically at helping Indigenous women and those living in rural areas) are located in each Australian state and territory._x000a__x000a_Community Legal Centres funded under the Australian Government's Commonwealth Community Legal Services Program are each required to collect statistical data in relation to the type of services provided to clients.  A domestic violence indicator is available as well as a legal problem type of domestic violence.  The current data collection system was rolled out in 2003-04 and data is available from that time.  Organisations submit data monthly.  The data does not identify any relationship between victim and perpetrator._x000a__x000a_In the May 2010 Federal Budget, additional funding of AUS$3.5 million over four years was made available to community legal centres specialising in providing legal help to women affected by family violence to increase community awareness, and help support women seeking victims' compensation.  This funding commenced on 1 July 2010.  The funding is in addition to the ongoing funding provided to community legal centres on an annual basis - approximately AUS$29 million per year._x000a__x000a_For more information, please click [http://www.naclc.org.au/]here"/>
    <m/>
    <s v="Response of the Government of Australia to the questionnaire on violence against women 2011"/>
  </r>
  <r>
    <s v="Australia"/>
    <s v="Select Council on Women's Issues"/>
    <s v="2011"/>
    <x v="5"/>
    <s v="Violence against women and girls"/>
    <s v="The Council of Australian Government (COAG) Select Council on Women's Issues (Select Council) consists of the Australian Government, State/Territory Governments and New Zealand Government Ministers with responsibility for the status of women.  It was established in 2011 by COAG's First Ministers to undertake focused and time-limited reform work to pursue matters of critical national importance which require sustained collaborative effort. _x000a__x000a_The three priorities for reform the Select Council will address over a two-year period are as follows:_x000a__x000a__x000a_    implementing the National Plan to Reduce Violence Against Women and their Children;_x000a_    developing and recommending a national framework for gender equality; and_x000a_    developing a national approach to promote the leadership of Aboriginal and Torres Strait Islander women._x000a__x000a__x000a_The Select Council is supported by senior women's officials and meets up to twice a year.  It works in a collaborative way with other COAG ministerial councils and can deal with issues out of session.  The Select Council replaces the former Commonwealth, States, Territories and New Zealand Ministers' Conference on the Status of Women."/>
    <m/>
    <s v="Response of the Government of Australia to the questionnaire on violence against women 2011"/>
  </r>
  <r>
    <s v="Australia"/>
    <s v="Shelters in States Territories"/>
    <s v="2011"/>
    <x v="26"/>
    <s v="Domestic violence Intimate partner violence"/>
    <s v="Each State and Territory has shelters and crisis accommodations for women who are victims of domestic violence and their children.  The availability of beds in shelters and crisis accommodations varies and the number of beds per 10,000 people of the population is hard to ascertain as they all differ in the length of allowed stay, referral services and interaction with state and territory government housing and community service departments.  In addition, most state and territories have policies in place to assist women, and their children, who are victims of violence to remain in their home where it is safe to do so."/>
    <m/>
    <s v="Response of the Government of Australia to the questionnaire on violence against women 2011"/>
  </r>
  <r>
    <s v="Australia"/>
    <s v="Domestic Violence and Response Training Project"/>
    <s v="2011"/>
    <x v="18"/>
    <s v="Domestic violence Intimate partner violence"/>
    <s v="The Australian Government's Domestic Violence and Response Training Project aims to improve regional, rural and remote communities' access to domestic and family violence support by providing training for health, allied health  workers, and Indigenous health workers. _x000a__x000a_The training is designed to enable better understanding and identification of domestic and family violence and to improve referral and support skills.   Financial support is available to assist participation in the training where participants are eligible."/>
    <m/>
    <s v="Response of the Government of Australia to the questionnaire on violence against women 2011"/>
  </r>
  <r>
    <s v="Australia"/>
    <s v="Australian Agency for International Development"/>
    <s v="2011"/>
    <x v="89"/>
    <s v="Violence against women and girls"/>
    <s v="The Australian Government recognises that reducing violence against women is crucial to achieving equality between men and women and delivering good development outcomes.  The government is committed to reducing violence against women in Australia as well as contributing to international efforts to end violence against women globally and in our region.  Working in partnership with others, through bilateral, regional and multi-lateral efforts, is central to this. _x000a__x000a_Australia is working with political leaders and international organisations to end violence against women.  For example, at the Pacific Islands Forum in August 2009, the Australian Prime Minister joined leaders of the Pacific Islands to commit to eradicate sexual and gender-based violence. This commitment is being used by women's organisations across the Pacific to advocate with governments for increased support to end violence against women.  Australia has also provided financial support for the work of the Asian Forum of Parliamentarians on Population and Development to address violence against women._x000a__x000a_Australia is working with United Nations (UN) agencies at a global level to end violence against women as part of the Partnership Frameworks signed with UN Women and UNFPA.  Australia also provides targeted funding to support the work of the UN to end violence against women.  For example, AusAID is working with UNFPA in the Pacific to conduct surveys of the prevalence of violence against women, and to improve health sector responses to violence against women.  Australia supports the UN Women Pacific Fund to End Violence Against Women which provides capacity building and small grants to organisations working to end violence against women.  Australia also contributes to the global UN Trust Fund to End Violence Against Women and is supporting the joint UN program, Partners for Prevention, in its work with men across Asia and the Pacific to end violence against women._x000a__x000a_Australia is a supporter of United Nations Security Council resolutions on women, peace and security (UNSCR 1325, 1889, 1820 and 1888).  AusAID is providing practical support to address issues affecting women and men during and after conflict.  This includes support for women's organisations to ensure that women participate in peace processes; that their need for protection is met; and that gender perspectives are included in peacekeeping operations._x000a__x000a_In 2010-11, Australia will provide A$4.3 billion in development assistance, most of which will be managed by the Australian Agency for International Development (AusAID).  The Australian aid program focuses on the Asia-Pacific region and addresses conditions such as poverty, underemployment and unemployment, corruption, gender inequality, discriminatory cultural norms, lack of access to education, and social and political instability through the eight Millennium Development Goals.  Progress towards these goals will reduce the vulnerability of people and communities to trafficking and other forms of exploitation, and create better livelihood options, increase education and awareness, empower women and promote the rights of children._x000a__x000a_AusAID also funds a number of specific anti-trafficking activities to change the conditions that enable trafficking and exploitation and to assist victims.  These include:_x000a__x000a__x000a_    Asia Regional Trafficking in Persons (ARTIP) Project ($21 million; 2006-11). ARTIP aims to strengthen the criminal justice system response to trafficking and to improve _x000a_    cross-border cooperation in South-East Asia, primarily through training and capacity building for law enforcement officers, judges and prosecutors, and through improving anti-people trafficking policy, legal, research and outreach capability in the region. ARTIP partner countries are Cambodia, Indonesia, Lao PDR, Myanmar, the Philippines, Thailand and Vietnam. ARTIP also works closely with ASEAN._x000a_    Tripartite Action to Protect Migrants in the Greater Mekong Sub-region from Labour Exploitation (TRIANGLE) ($10.5 million; 2010-14). This five-year project is implemented by the ILO and will reduce the exploitation of vulnerable migrant workers and their families in the Greater Mekong Sub-region: Cambodia, southern China, Lao PDR, Thailand and Vietnam. The project will strengthen recruitment and labour protection policies, promote legal and safe migration, increase community awareness of exploitative practices, and provide better support services for migrant workers._x000a_    Project Childhood ($7.5 million; 2010-14). AusAID developed this five-year program to extend beyond the small-scale awareness-raising and training projects on child sex tourism funded since 1994. The program is linked to ASEAN's five-year Transition Plan for a Sustainable Response to Child Sex Tourism in South-East Asia, funded by AusAID. Project Childhood consists of prevention and protection pillars to help combat child sex tourism in the Mekong Sub-region._x000a_    MTV EXIT Campaign. In 2010, AusAID partnered with USAID to support MTV's End Trafficking and Exploitation (EXIT) Campaign in Vietnam and Indonesia. It provided $800,000 to support concerts, television and online documentaries and public relations activities to raise awareness of people trafficking among young people._x000a_    NGO activities. AusAID supports a range of NGO projects that aim to prevent trafficking, assist victims and improve child protection. This includes a long-term partnership agreement with UNICEF (2008-15) and support for Save the Children and Child Fund projects promoting child rights, protection and advocacy. Other projects include World Vision's Assistance, Support and Protection for Migrant and Trafficked Women and Children project in Burma-Thailand border areas, and the Mekong Delta Regional Trafficking Strategy 2, which focuses on child trafficking._x000a__x000a__x000a_Other examples of porjects/programmes supported by AusAID are:_x000a__x000a_UN agencies at a global level to end violence against women as part of the Partnership Frameworks signed with UN Women ($14.5 million over two years from 2010-11 to 2011‑12) and UNFPA ($42.5 million over four years from 2008-09 to 2011-12);_x000a__x000a_    UN agencies at a global level to end violence against women as part of the Partnership Frameworks signed with UN Women ($14.5 million over two years from 2010-11 to 2011‑12) and UNFPA ($42.5 million over four years from 2008-09 to 2011-12);_x000a_    The Fiji Women's Crisis Centre to meet immediate needs of survivors of violence in Fiji and advocate for women's rights in Pacific countries. In 2009 these services were provided to 3734 women subjected to violence in Fiji ($5.3 million over six years beginning in 2009-10);_x000a_    Safe shelters for women affected by violence in Papua New Guinea such as Haus Ruth in Port Moresby, and better access to justice and legal services for women across Papua New Guinea (estimated $8.3 million in 2009-10 spent on activities to respond to violence against women in Papua New Guinea);_x000a_    The Vanuatu Women's Centre to work with women who are abused and to address the root causes of domestic violence ($3.7 million over five years beginning in 2007-08);_x000a_    The East Timorese Association of Men Against Violence community-based education program to raise awareness and change the behaviour of men and youth towards women (US$117,535 in 2010-2011);_x000a_    The UN Women Pacific Fund to End Violence Against Women which provides capacity building and small grants to organisations working to end violence against women ($1.6million since 2008-09);_x000a_    Partners for Prevention in its work with men across Asia and the Pacific to end violence against women. This is a joint United Nations program that involves governments, civil society and United Nations agencies working together to change attitudes and prevent violence ($1 million over four years commencing in 2010-11)._x000a__x000a__x000a_Additional examples of Australia's contribution to international efforts to end violence against women can be found at:_x000a__x000a__x000a_    Stop Violence: Responding to violence against women in Melanesia and East Timor,[http://www.ausaid.gov.au/publications/pdf/ResVAW.pdf]http://www.ausaid.gov.au/publications/pdf/ResVAW.pdf_x000a_    Violence against Women in Melanesia and East Timor: Building on Global and Regional Promising Approaches,[http://www.ausaid.gov.au/publications/pdf/vaw_cs_full_report.pdf]http://www.ausaid.gov.au/publications/pdf/vaw_cs_full_report.pdf_x000a_    Women, Peace and Security: AusAID's implementation of United Nations Security Council Resolution 1325, [http://www.ausaid.gov.au/publications/pubout.cfm?ID=7218_8975_9027_7061_4312]http://www.ausaid.gov.au/publications/pubout.cfm?ID=7218_8975_9027_7061_4312_x000a_    2010 blog for the 16 Days of Activism Against Gender Violence,[http://www.ausaid.gov.au/hottopics/topic.cfm?ID=5430_2250_2312_9554_6320&amp;From=HT]http://www.ausaid.gov.au/hottopics/topic.cfm?ID=5430_2250_2312_9554_6320&amp;From=HT_x000a_    2009 blog for the 16 Days of Activism Against Gender Violence[http://www.ausaid.gov.au/keyaid/sixteendays/default.cfm]http://www.ausaid.gov.au/keyaid/sixteendays/default.cfm_x000a__x000a_For more information on the activities undertaken by AusAID, please click on the following site:_x000a__x000a_[http://www.ausaid.gov.au/]http://www.ausaid.gov.au/"/>
    <m/>
    <s v="Response of the Government of Australia to the questionnaire on violence against women 2011"/>
  </r>
  <r>
    <s v="Australia"/>
    <s v="South Australia: Sexual Crime Investigation Branch"/>
    <s v="2011"/>
    <x v="5"/>
    <s v="Sexual violence"/>
    <s v="The Sexual Crime Investigation Branch provides a specialist investigation service for the prevention, detection and investigation of sexually related crimes.  The Branch advises and consults with Local Service Areas in relation to sexually related crimes, promotes inter-agency and community cooperation in response to sexual crimes, a centralised intelligence service for all sexually related crimes and identification of emerging sexual offences, coordinating forensic medical examinations across the metropolitan Local Service Areas and research and policy advice in relation to sexual crime and child abuse."/>
    <m/>
    <s v="Response of the Government of Australia to the questionnaire on violence against women 2011"/>
  </r>
  <r>
    <s v="Australia"/>
    <s v="Australian Capital Territory: Housing Assistance"/>
    <s v="2011"/>
    <x v="90"/>
    <s v="Domestic violence Intimate partner violence"/>
    <s v="Each business unit of Housing ACT has a range of responsibilities in relation to domestic violence along the continuum from crisis to sustained safe tenancies._x000a__x000a__x000a_    Social Housing and Homelessness Services is responsible for managing funding contracts and relationships with our community partners who provide crisis support and accommodation services to people who have experienced domestic violence and/or homelessness. This unit works to ensure there are appropriate and responsive services available through the support and accommodation system from crisis to sustained tenancies and that community partners are operating consistently with both ACT and Commonwealth strategic directions for homelessness service provision._x000a__x000a__x000a_    Gateway Services is responsible for the management and provision of sensitive non-judgemental application and assessment processes and the allocation (including early allocation) of safe and secure housing to women and children fleeing violence in their homes. Gateway also has a role to play in assisting and facilitating women to access supports in their community through the provision of case conferences._x000a__x000a__x000a_    Property services are responsible for assisting women and children to feel safer in their homes via the provision of additional safety and security measures where required. This process is supported by an MOU between domestic violence support services and HACT._x000a__x000a__x000a_    Tenancy services are responsible for the ongoing tenancy management of properties (including safety). They have a critical role to play in the early identification of domestic violence during routine property visits and routine management of tenancies (such as identifying patterns of debt that coincide with the presence of a partner). Tenancy managers also play a key role in facilitating priority transfers which are often vital in ensuring safety for women and children who have experienced domestic violence. Once domestic violence is identified, tenancy managers are responsible for providing referrals to additional supports, including referrals to the Client Service Coordinators (CSC's). The CSC's have a critical role to play in early intervention and the provision of support in relation to domestic violence and HACT tenants. They are responsible for ensuring appropriate referrals are offered to a family to assist them to obtain a level of safety and security in their lives. This may include assisting women to access financial support through Centrelink or accompanying women to meetings with support agencies to facilitate the referral. The CSC's also have a significant role to play in the assessment and recommendation for transfers including organising case conferences for all priority transfers related to domestic violence. (See priority transfer process in this document)._x000a__x000a__x000a_    Business development is responsible for the development and ongoing revision of policy and procedure within HACT, to ensure these are up to date and reflect current best practice responses to women and children escaping domestic violence._x000a__x000a__x000a_    Operational Services is responsible for supporting applications for changes to tenancies to allow women and children who are victims of domestic violence to stay in their property._x000a__x000a__x000a_    Financial unit with advice from business units is responsible for taking the dynamics and impacts of domestic violence into account into the assessment of debt, both from TRM and rental debt, including the effect of poverty which often occurs for women and children who have escaped domestic violence._x000a__x000a__x000a_    Learning and Community Education is responsible for the provision of training and education to staff about issues related to domestic violence. This includes working in partnership with DVCS for the provision of training. It also includes providing training in relation to the HACT Domestic Violence Policy Manual._x000a__x000a__x000a_    OMATSIA is responsible for ensuring that the specific needs of people from Multicultural or Indigenous and Torres Strait background are considered in the development of policy related to domestic violence. They are also responsible for ensuring that the policy of the department in relation to domestic violence is passed on to the relevant communities and forums with which they interact._x000a__x000a__x000a_    Management at all levels of the department is responsible for the sensitive implementation of procedures in relation to domestic violence. They are also responsible for ensuring staff are appropriately trained and that staff and management attitudes and actions reflect the commitments and principles of the department in relation to domestic violence. Management is also responsible for ensuring strategic co-ordination and representation on relevant committees._x000a__x000a__x000a_Together these roles and responsibilities create a consistent and integrated response to domestic violence within HACT that aims to effectively ‘ameliorate' the impact of domestic violence for women children and young people."/>
    <m/>
    <s v="Response of the Government of Australia to the questionnaire on violence against women 2011"/>
  </r>
  <r>
    <s v="Australia"/>
    <s v="Australian Government Attorney-General's Department"/>
    <s v="2011"/>
    <x v="5"/>
    <s v="Trafficking"/>
    <s v="The Australian Government Attorney-General's Department administers policy regarding family law through the Family Law Branch and Marriage and Inter-country Adoption Branches.  These Branches provide information on specific aspects of the family, including children, family violence, family dispute resolution, superannuation and the new de facto property regime._x000a__x000a__x000a_    Family Violence Prevention Legal Services Program_x000a__x000a_The Commonwealth Attorney-General's Department has a Family Violence Prevention Legal Services Team which manages and administers the Family Violence Prevention Legal Services Program on behalf of the Commonwealth Government._x000a__x000a__x000a_    People Trafficking Team_x000a__x000a_The Commonwealth Attorney-General's Department has a dedicated people trafficking team in the People Smuggling and Trafficking Section of the Criminal Justice Division.  This team is responsible for monitoring and implementing Australia's whole-of-government response to people trafficking.  Officers in the IDC member agencies are also involved in anti-people trafficking policy development, coordination and monitoring."/>
    <m/>
    <s v="Response of the Government of Australia to the questionnaire on violence against women 2011"/>
  </r>
  <r>
    <s v="Australia"/>
    <s v="Rehabilitation Programmes for Perpetrators"/>
    <s v="2011"/>
    <x v="53"/>
    <s v="Violence against women and girls"/>
    <s v="State and territory governments are responsible for the delivery of perpetrator intervention programmes in Australia.  _x000a__x000a_Under the National Plan to Reduce Violence Against Women and their Children, the Commonwealth Government has committed $3 million to support research on perpetrator interventions, and $4.6 million to expand the number and standard of perpetrator intervention programmes through a once-off reward/incentive payment to jurisdictions who promote best practice perpetrator intervention programs (to be paid in 2014).  The Commonwealth has worked with states and territories to determine next steps in developing the perpetrator research programme, and as an initial step, the consulting firm Urbis has been engaged to identify what perpetrator interventions are currently used in jurisdictions, which interventions work well, and for whom, guidelines for best practice approaches and the key steps involved in developing the perpetrator research programme in the longer term._x000a__x000a_Urbis has identified 60 domestic violence perpetrator intervention programmes and 24 sexual assault perpetrator intervention programmes across Australia.  These programmes are of varying durations, with some mandatory and others voluntary._x000a__x000a_Current service providers for these perpetrator intervention programmes include:_x000a__x000a__x000a_    community health centres_x000a_    family and community services_x000a_    family support services_x000a_    church based and secular relationship and family welfare services_x000a_    programmes within correctional facilities and other programmes which are part of a criminal justice response."/>
    <m/>
    <s v="Response of the Government of Australia to the questionnaire on violence against women 2011"/>
  </r>
  <r>
    <s v="Australia"/>
    <s v="Western Australia: Legal Aid"/>
    <s v="2011"/>
    <x v="29"/>
    <s v="Domestic violence Intimate partner violence"/>
    <s v="The Legal Aid WA's [http://www.legalaid.wa.gov.au/LegalAidServices/specialist/Pages/DomesticViolenceLegalUnit.aspx]Domestic Violence Legal Unit assists women who are experiencing domestic violence.  The Unit advises and assists women with Restraining Order matters.  Services that they provide to assist women include speaking to the police and ensuring that appropriate criminal charges are laid against the person who has been violent or has threatened physical violence, advising and assisting women to get Restraining Orders against the person committing domestic violence, providing initial counselling on legal rights and options and providing initial advice nd referrals on other matters, which may arise when trying to escape domestic violence. These other matters may include family law, property law and criminal injury compensation."/>
    <m/>
    <s v="Response of the Government of Australia to the questionnaire on violence against women 2011"/>
  </r>
  <r>
    <s v="Australia"/>
    <s v="Training of Police"/>
    <s v="2011"/>
    <x v="40"/>
    <s v="Violence against women and girls"/>
    <s v="At the Federal level, there is no training received that is focussed on the gender of the victim specifically.  Whilst some training is received concerning crime types that are associated with a higher ratio of female victims, such as domestic violence, the training does not go into gender sensitivity.  The Australian Federal police hosted an informal breakfast for new recruits at the College for White Ribbon Day to promote a higher level of consciousness amongst the recruits of the role they can play in the prevention of violence against women.  That event was not part of the formal curriculum."/>
    <m/>
    <s v="Response of the Government of Australia to the questionnaire on violence against women 2011"/>
  </r>
  <r>
    <s v="Australia"/>
    <s v="New South Wales: Legal Aid"/>
    <s v="2011"/>
    <x v="29"/>
    <s v="Domestic violence Intimate partner violence"/>
    <s v="The Domestic Violence Practitioner Scheme is a state-wide specialist service funded by Legal Aid NSW. They fund private lawyers to assist women and children experiencing domestic violence in court proceedings. The DVPS give free independent advice to clients (including police clients) on ADVOs, family law, care and protection and victim's compensation matters.  The service can also refer clients to other services for more legal help._x000a_Legal Aid NSW administers state government funding for the Women's Domestic Violence Court Advocacy Program.  The Program funds 28 Women's Domestic Violence Court Advocacy Services, which service 108 local courts in NSW.  Women's Domestic Violence Court Advocacy Services are locally-based, independent services for women and children seeking help and information about how to get protection from the court from domestic violence._x000a_Click [http://www.legalaid.nsw.gov.au/what-we-do/services]Here for more information."/>
    <m/>
    <s v="Response of the Government of Australia to the questionnaire on violence against women 2011"/>
  </r>
  <r>
    <s v="Australia"/>
    <s v="Western Australia: Women's Law Centre"/>
    <s v="2011"/>
    <x v="91"/>
    <s v="Sexual violence"/>
    <s v="[http://www.wlcwa.org.au/]The Women's Law Centre is a community legal centre funded to provide free legal services for women of Western Australia.  They provide information about legal issues and referral to support services, legal advice, casework, community legal education and law reform advocacy.  They also have an in-house social worker specialising in the area of domestic and family violence who can provide counselling, safety planning and other support."/>
    <m/>
    <s v="Response of the Government of Australia to the questionnaire on violence against women 2011"/>
  </r>
  <r>
    <s v="Australia"/>
    <s v="Family Law Legislation Amendment (Family Violence and Other Measures) Act"/>
    <s v="2011"/>
    <x v="6"/>
    <s v="Stalking"/>
    <s v="The [http://www.comlaw.gov.au/Details/C2011A00189]Family Law Legislation Amendment (Family Violence and Other Measures) Act (2011) was passed in December 2011 and came into effect in the beginning of June 2012._x000a__x000a_Article 8 of the Family Law Legislation Amendment (Family Violence and Other Measures) Act (2011) provides an expanded definition of domestic violence to more than just physical harm, such as denying a family member financial autonomy or the money required to meet reasonable living expenses, or harming a family member's pet.  Other changes to the law also include emotional abuse and preventing a person from maintaining contact with family, friends or their culture."/>
    <m/>
    <s v="Website of the Australian Government"/>
  </r>
  <r>
    <s v="Australia"/>
    <s v="National ans State/Territory Hotlines"/>
    <s v="2011"/>
    <x v="20"/>
    <s v="Violence against women and girls"/>
    <s v="Too see a list of national and State/Territoty hotlines, please see the attachment below."/>
    <s v="National ans State/Territory Hotlines"/>
    <s v="Response of the Government of Australia to the questionnaire on violence against women 2011"/>
  </r>
  <r>
    <s v="Australia"/>
    <s v="The National Plan to Reduce Violence against Women and their Children 2010-2022"/>
    <s v="2011"/>
    <x v="8"/>
    <s v="Violence against women and girls"/>
    <s v="Released in 2011, the National Plan to Reduce Violence against Women and Girls explains what Australia is doing to reduce violence against women and their children. Its vision is that Australian women and their children live free from violence in safe communities and to achieve significant and sustained reduction in violence against women and their children over the next twelve years."/>
    <m/>
    <s v="Australian Government, National Review on Beijing +20, page 28_x000a__x000a__x000a_For more information [https://www.dss.gov.au/sites/default/files/documents/08_2014/national_plan1.pdf]please click here."/>
  </r>
  <r>
    <s v="Australia"/>
    <s v="Comprehensive Support for Victims of people Trafficking"/>
    <s v="2011"/>
    <x v="58"/>
    <s v="Trafficking"/>
    <s v="Australia provides a comprehensive range of support services for suspected trafficking victims through its Support for Victims of People Trafficking Program.  The Support Program is administered by the Office for Women on behalf of the Australian Government and is delivered by the Australian Red Cross.  Under the Support Program, the Government provides comprehensive assistance for victims of trafficking and their family members.  Assistance includes income support, secure accommodation, medical treatment, migration and legal advice, counselling, training and social support.  The Program has supported victims trafficked into Australia for both sexual servitude and labour exploitation.  Victims are provided with an initial 45 days of intensive support irrespective of their willingness and ability to assist with an investigation and prosecution of a people trafficking offence."/>
    <m/>
    <s v="Response of the Government of Australia to the questionnaire on violence against women 2011"/>
  </r>
  <r>
    <s v="Australia"/>
    <s v="New South Wales:Domestic Violence Liaison Officers"/>
    <s v="2011"/>
    <x v="88"/>
    <s v="Sexual violence"/>
    <s v="The NSW Police Force has Domestic Violence Liaison Officers (DVLO) who are specially trained in how to deal with domestic and family violence as well as child protection.  These officers are there to help victims through the processes of reporting, applying for orders and the court process._x000a__x000a_The NSW Police Force has Initial Response Officers in police stations specially trained to deal with victims of sexual assault."/>
    <m/>
    <s v="Response of the Government of Australia to the questionnaire on violence against women 2011"/>
  </r>
  <r>
    <s v="Australia"/>
    <s v="Funding for a Pilot Model for a National Workplace Program"/>
    <s v="2011"/>
    <x v="92"/>
    <s v="Sexual harassment"/>
    <s v="The Australian Government has provided funding for a number of projects specifically focused on the violence against women in the workplace.  This includes funding for the White Ribbon Foundation to develop the pilot model for a National Workplace Program that aims to create long-term sustainable change in attitudes to violence and to implementing prevention strategies through the workplace. _x000a__x000a_For more information, please click [http://www.whiteribbon.org.au/programs/workplaces]here"/>
    <m/>
    <s v="Response of the Government of Australia to the questionnaire on violence against women 2011"/>
  </r>
  <r>
    <s v="Australia"/>
    <s v="Victoria: Housing Assistance"/>
    <s v="2011"/>
    <x v="28"/>
    <s v="Domestic violence Intimate partner violence"/>
    <s v="The Victorian Department of Human Services funds family violence services have been working in partnership to provide a more integrated response to family violence.  The new approach means community services work together to provide a better service to victims of family violence, reducing the incidence of family violence and increase accountability of people who use violence against family members.  The Department of Human Services is working to speed up the response to incidents of family violence, introduce 24-hour referral and support, improve case management, increase counselling and support programs, and provide a range of accommodation options."/>
    <m/>
    <s v="Response of the Government of Australia to the questionnaire on violence against women 2011"/>
  </r>
  <r>
    <s v="Australia"/>
    <s v="Counselling, Psychological, and Medical Care for Survivors of Violence"/>
    <s v="2011"/>
    <x v="75"/>
    <s v="Violence against women and girls"/>
    <s v="There are many counselling and psychological services throughout Australian States and Territories.  Some services are provided through telephone and online mediums as well as the traditional face to face counselling.  Government, non-government charity and private enterprises all offer varying degrees of counselling and psychological services with prices varying, although many are free or subsidised by Medicare._x000a__x000a_Medicare is Australia's universal health care system introduced in 1984 to provide eligible Australian residents with affordable, accessible and high-quality care.  Medicare provides access to free treatment as a public patient in a public hospital and free or subsidised treatment by medical practitioners including general practitioners, specialists, participating optometrists or dentists.  Many non-government entities also provide health services for victims of sexual assault or domestic and family violence."/>
    <m/>
    <s v="Response of the Government of Australia to the questionnaire on violence against women 2011"/>
  </r>
  <r>
    <s v="Nauru"/>
    <s v="National Action Plan for Women"/>
    <s v="2011"/>
    <x v="22"/>
    <s v="Violence against women and girls"/>
    <s v="Women's Affairs, together with the Nauru Women's National Council and Young Women's Council, has established a National Action Plan for Women, which is built around the Beijing priorities and which focuses the efforts of Women's Affairs on issues such as women's health, violence against women, education and training for women, women in decision making, and women's participation in the economy."/>
    <m/>
    <s v="A/HRC/WG.6/10/NRU/1, p. 14"/>
  </r>
  <r>
    <s v="Papua New Guinea"/>
    <s v="National HIV and AIDS Strategy - Implementation Framework"/>
    <s v="2011 - 2015"/>
    <x v="22"/>
    <s v="Violence against women and girls"/>
    <s v="The ten top priorities of the National HIV and AIDS Strategy - Implementation Framework (2011-2015) mentions that gender issues, including violence against women, need to be identified and appropriate responses integrated into each of the top 10 interventions (p. 3)."/>
    <m/>
    <s v="National AIDS Council"/>
  </r>
  <r>
    <s v="Papua New Guinea"/>
    <s v="Medium Term Development Plan"/>
    <s v="2011 - 2015"/>
    <x v="22"/>
    <s v="Violence against women and girls"/>
    <s v="The Medium Term Development Plan (2011-2015) (MTDP) contains different sections which relate to violence against women, such as section 3.2 (Law, order and justice), section 5.3 (Gender), and section 5.4 (HIV/AIDS).  These sections raise the issues of sexual violence and domestic violence, and also make the link between those forms of violence and the spread of HIV/AIDS."/>
    <m/>
    <s v="Department of National Planning and Monitoring; UN Women"/>
  </r>
  <r>
    <s v="Lebanon"/>
    <s v="Law. No. 162 of 2011 (Annulment of article 562 of the Penal Code “honour crimes”)"/>
    <s v="2011"/>
    <x v="6"/>
    <s v="Other harmful practices"/>
    <s v="Law. No. 162 of 17 August 2011, annulled article 562 of the Penal Code, which promoted the killing of women by allowing for reduced punishment in so-called “honour crimes”."/>
    <m/>
    <s v="CEDAW/C/LBN/4-5, para. 8.1"/>
  </r>
  <r>
    <s v="Lebanon"/>
    <s v="Anti-Trafficking Law"/>
    <s v="2011"/>
    <x v="6"/>
    <s v="Trafficking"/>
    <s v="On 4 August 2011, the Lebanese Parliament passed an anti-trafficking law that amends the Lebanese penal code and criminal procedures to specifically address the crime of trafficking in human beings.  The new law provides a clear definition of trafficking, and sets penalties for traffickers."/>
    <m/>
    <s v="Counter-Trafficking Working Group"/>
  </r>
  <r>
    <s v="Tajikistan"/>
    <s v="&quot;16 Days of Activism against Gender Violence&quot; Campaign"/>
    <s v="2011"/>
    <x v="3"/>
    <s v="Violence against women and girls"/>
    <s v="Each year from 24 November to 10 December, the Republic of Tajikistan organizes the campaign entitled &quot;16 days of activism against gender violence&quot;, during which the Government closely works with the media, radio, and television.  During this campaign, many public events are organized, which focus on physical, psychological, sexual and economic violence.  This campaign is aimed at the general public, and specifically tries to reach rural women, men and students."/>
    <m/>
    <s v="Response of the Government of Tajikistan to the questionnaire on violence against women 2011"/>
  </r>
  <r>
    <s v="Tajikistan"/>
    <s v="National Strategy for the Mobilization of the Women of Tajikistan"/>
    <s v="2011 - 2020"/>
    <x v="22"/>
    <s v="Violence against women and girls"/>
    <s v="The National Strategy for the Mobilization of the Women of Tajikistan for the period of 2011 to 2020 covers the following types of violence against women:_x000a__x000a_    Physical and sexual violence;_x000a_    physical, social and economic violence._x000a__x000a_The main goal of the Strategy is to establish prerequisites and necessary conditions for the full realization of the abilities of women in all spheres of social life, with the aim of providing sustainable development of the society."/>
    <m/>
    <s v="Response of the Government of Tajikistan to the questionnaire on violence against women 2011"/>
  </r>
  <r>
    <s v="Singapore"/>
    <s v="Inter-Agency Taskforce on Trafficking in Persons"/>
    <s v="2011"/>
    <x v="5"/>
    <s v="Trafficking"/>
    <s v="The Government established the Inter-Agency Taskforce on Trafficking in Persons (TIP) in March 2011.  This Taskforce is co-chaired by the Ministry of Manpower and Ministry of Home Affairs, and includes representatives from the Ministry of Community Development, Youth and Sports (MCYS), Ministry of Health, Attorney-General's Chambers, Ministry of Foreign Affairs, Singapore Police Force and Immigration &amp; Checkpoints Authority.  The Taskforce focuses on reviewing the TIP situation in Singapore, through measures such as collating and monitoring relevant statistics, and enhancing the Government's approach in combating and managing TIP where necessary.  The Taskforce also furthers inter-agency collaboration as well as coordination of a whole-of-government response to the issue of TIP."/>
    <m/>
    <s v="Response of the Government of Singapore to the questionnaire on violence against women 2012"/>
  </r>
  <r>
    <s v="Bhutan"/>
    <s v="Budget Allocated to Violence Against Women"/>
    <s v="2011"/>
    <x v="12"/>
    <s v="Violence against women and girls"/>
    <s v="The Government does not have a separate budget allocated for the sectors specifically for addressing Violence against Women (VAW) but since gender is a cross cutting issue in the 10 FYP, issues related to VAW are addressed through the overall budget allocated to the sectors."/>
    <m/>
    <s v="Response of the Government of Bhutan to the questionnaire on violence against women 2011"/>
  </r>
  <r>
    <s v="Bhutan"/>
    <s v="Administrative Data from Justice System"/>
    <s v="2011"/>
    <x v="15"/>
    <s v="Violence against women and girls"/>
    <s v="The Court data available at the Royal Court of Justice (RCJ) is based on the number of cases reported. _x000a_For more information on the RCJ, please click on the following link:_x000a_[http://www.judiciary.gov.bt/index.htm]http://www.judiciary.gov.bt/index.htm"/>
    <m/>
    <s v="Response of the Government of Bhutan to the questionnaire on violence against women 2011"/>
  </r>
  <r>
    <s v="Bhutan"/>
    <s v="Community Based Support System"/>
    <s v="2011"/>
    <x v="93"/>
    <s v="Violence against women and girls"/>
    <s v="The Community Based Support System (CBSS) was establishmed in every dzongkhag as branch of the non-governmental organization RENEW.  It comprises of a network of volunteers from the communities.  All cases and issues related to domestic violence were reviewed by volunteers.  The core idea behind the establishment of the CBSS was to involve the community in addressing violence against women."/>
    <m/>
    <s v="Response of the Government of Bhutan to the questionnaire on violence against women 2011"/>
  </r>
  <r>
    <s v="Bhutan"/>
    <s v="Training of Police and Judicial Officials"/>
    <s v="2011"/>
    <x v="94"/>
    <s v="Violence against women and girls"/>
    <s v="The National Commission for Women and Children (NCWC) and the non-governmental organization RENEW provide trainings and sensitization programs for police and judicial officials on women friendly practices."/>
    <m/>
    <s v="Response of the Government of Bhutan to the questionnaire on violence against women 2011"/>
  </r>
  <r>
    <s v="Bhutan"/>
    <s v="Measures Available to Victims Of Violence During Court Proceedings"/>
    <s v="2011"/>
    <x v="29"/>
    <s v="Violence against women and girls"/>
    <s v="Victims of court proceddings have the following measures available to them during court proceedings:_x000a_- they can have an independent support person to accompany them;_x000a_- they have access to legal aid;_x000a_- they have the possiblity to provide testimony via video or video link;_x000a_- they can be physically separated from the perpetrator in the courtroom."/>
    <m/>
    <s v="Response of the Government of Bhutan to the questionnaire on violence against women 2011"/>
  </r>
  <r>
    <s v="Turkey"/>
    <s v="Article 17 of the Constitution"/>
    <s v="2011"/>
    <x v="33"/>
    <s v="Violence against women and girls"/>
    <s v="Article 17 of the Constitution adopted in 1982, and amended in 2011, includes the following provisions: Everyone has the right to life and the right to protect and improve his/her corporeal and spiritual existence._x000a_The corporeal integrity of the individual shall not be violated except under medical necessity and in cases prescribed by law; and shall not be subjected to scientific or medical experiments without his/her consent. _x000a_No one shall be subjected to torture or maltreatment; no one shall be subjected to penalties or treatment incompatible with human dignity."/>
    <m/>
    <s v="Constitution of the Republic of Turkey 1982 (amended in 2011), UN Women Constitutional Database_x000a_For more information [https://www.constituteproject.org/constitution/Turkey_2011]please click here. "/>
  </r>
  <r>
    <s v="Turkey"/>
    <s v="Article 41 of the Constitution"/>
    <s v="2011"/>
    <x v="33"/>
    <s v="Violence against women and girls"/>
    <s v="Article 41 of the Constitution adopted in 1982, and amended in 2011, includes the following provisions: The State shall take measures for the protection of the children against all kinds of abuse and violence."/>
    <m/>
    <s v="Constitution of the Republic of Turkey 1982 (amended in 2011), UN Women Constitutional Database_x000a_For more information [https://www.constituteproject.org/constitution/Turkey_2011]please click here. "/>
  </r>
  <r>
    <s v="Uzbekistan"/>
    <s v="Article 26 of the Constitution"/>
    <s v="2011"/>
    <x v="33"/>
    <s v="Violence against women and girls"/>
    <s v="Article 26 of the Constitution adopted in 1992, and amended in 2011, includes the following provisions: No one may be subject to torture, violence, other cruel or humiliating treatment."/>
    <m/>
    <s v="Constitution of the Republic of Uzbekistan 1992 (amended in 2011) , UN Women Constitutional Database_x000a_For more information [http://press-service.uz/en/constitution/laws/general/]please click here. "/>
  </r>
  <r>
    <s v="Uzbekistan"/>
    <s v="Article 37 of the Constitution"/>
    <s v="2011"/>
    <x v="33"/>
    <s v="Violence against women and girls"/>
    <s v="Article 37 of the Constitution adopted in 1992, and amended in 2011, includes the following provisions: Any forced labour shall be prohibited except for punishment under the sentence of a court or some other instances stipulated by law."/>
    <m/>
    <s v="Constitution of the Republic of Uzbekistan 1992 (amended in 2011) , UN Women Constitutional Database_x000a_For more information [http://press-service.uz/en/constitution/laws/general/]please click here. "/>
  </r>
  <r>
    <s v="Mongolia"/>
    <s v="Work of Ministry of Social Welfare and Labour"/>
    <s v="2011"/>
    <x v="5"/>
    <s v="Violence against women and girls"/>
    <s v="The Ministry of Social Welfare and Labour (MSWL) is dealing with issues related to violence against women, including trafficking in human beings."/>
    <m/>
    <s v="CRC/C/MNG/3-4, p. 86; Website of the MSWL"/>
  </r>
  <r>
    <s v="Mongolia"/>
    <s v="Law on Gender Equality"/>
    <s v="2011"/>
    <x v="6"/>
    <s v="Sexual harassment"/>
    <s v="The Mongolian parliament adopted the Law on Gender Equality on 14 February 2011. _x000a_ _x000a_Article 4.1.7 defines sexual harassment as &quot;an unwelcome sexual advance made in verbal, physical and/or other forms, intimidation, threat and/or other forms of coercion that makes sexual intercourse an unavoidable option for the victim or that creates an unbearable hostile environment and/or causes damage in terms of the person's employment, professional, economic, psychological and/or any other form of well-being.&quot;_x000a_[http://www.gender.gov.mn/en/web/main.php/page/13]To read the law, please see the website of the National Committee on Gender Equality."/>
    <s v="Law on Gender Equality"/>
    <s v="CCPR/C/MNG/CO/5, p. 2; Website of the National Committee on Gender Equality"/>
  </r>
  <r>
    <s v="Qatar"/>
    <s v="National Development Strategy"/>
    <s v="2011 - 2016"/>
    <x v="22"/>
    <s v="Sexual harassment"/>
    <s v="The National Development Strategy (2011-2016) contains information on how the Government of Qatar intends to deal with the issue of domestic violence (Chapter 5, p. 169).  In particular, the Government plans on putting in place a comprehensive domestic violence protection system."/>
    <m/>
    <s v="General Secretariat for Development Planning"/>
  </r>
  <r>
    <s v="Jordan"/>
    <s v="Article 13 of the Constitution"/>
    <s v="2011"/>
    <x v="33"/>
    <s v="Violence against women and girls"/>
    <s v="Article 13 of the Constitution adopted in 1952, and amended in 2011, includes the following provisions: Compulsory labour shall not be imposed on any person."/>
    <m/>
    <s v="The Constitution of The Hashemite Kingdom of Jordan 1952 (amended in 2011), UN Women Constitutional Database_x000a_ _x000a_For more information [https://www.constituteproject.org/constitution/Jordan_2011?lang=en ]please click here."/>
  </r>
  <r>
    <s v="Jordan"/>
    <s v="Article 6 of the Constitution"/>
    <s v="2011"/>
    <x v="33"/>
    <s v="Violence against women and girls"/>
    <s v="Article 6 of the Constitution adopted in 1952, and amended in 2011, includes the following provisions: The law shall protect motherhood, childhood and the old-aged; and shall avail care for the youngsters and those with disabilities and protect them against abuse and exploitation."/>
    <m/>
    <s v="The Constitution of The Hashemite Kingdom of Jordan 1952 (amended in 2011), UN Women Constitutional Database._x000a_ _x000a_For more information [https://www.constituteproject.org/constitution/Jordan_2011?lang=en ]please click here. "/>
  </r>
  <r>
    <s v="Jordan"/>
    <s v="Article 8 of the Constitution"/>
    <s v="2011"/>
    <x v="33"/>
    <s v="Violence against women and girls"/>
    <s v="Article 8 of the Constitution adopted in 1952, and amended in 2011, includes the following provisions: Every person seized, detained, imprisoned or the freedom thereof restricted should be treated in a manner that preserves human dignity; may not be tortured, in any manner, bodily or morally harmed; and may not be detained in other than the places permitted by laws; and every statement uttered by any person under any torture, harm or threat shall not be regarded."/>
    <m/>
    <s v="The Constitution of The Hashemite Kingdom of Jordan 1952 (amended in 2011), UN Women Constitutional Database._x000a_ _x000a_For more information [https://www.constituteproject.org/constitution/Jordan_2011?lang=en ]please click here. "/>
  </r>
  <r>
    <s v="Azerbaijan"/>
    <s v="Article 176-1 of the Criminal Code of the Republic of Azerjaiban"/>
    <s v="2011"/>
    <x v="6"/>
    <s v="Child early and forced marriage"/>
    <s v="Under Article 176-1 of the Criminal Code of Azerbaijan, forced marriage is punishable by up to two years’ imprisonment or a fine of AZN 2,000-3,000 ($2,500-$3,800) for forcing an adult woman into marriage. If a minor under the age of 18 is forced into marriage, the penalty rises to four years’ imprisonment or a fine from AZN 3,000 ($3,750) to AZN 4,000 ($5,000). It is also illegal to cohabit with a child under the age of 16, according to the Criminal and Civil Codes of Azerbaijan."/>
    <m/>
    <s v=""/>
  </r>
  <r>
    <s v="Bangladesh"/>
    <s v="Report on Violence Against Women (VAW) Survey 2011"/>
    <s v="2011"/>
    <x v="1"/>
    <s v="Violence against women and girls"/>
    <s v="Bangladesh Bureau of Statistics has conducted a comprehensive survey on Violence Against Women for the first time in 2011. UNFPA provided financial and technical support for the survey. The main objective of the study was to generate official statistics on the status of Violence Against Women in Bangladesh. To ensure representation of each division with urban rural break-up the survey was done in a subset of existing Integrated Multi Purpose Sample (IMPS) of BBS with allocation of clusters from 7 urban and 7 rural substrata representing 7 administrative Divisions of the country. The survey covered 420 PSUs from IMPS design and 12600 households. From each household one woman was selected as respondent for the survey. It may be mention that, during designing the questionnaire, experts from research organizations and NGOs were consulted and the recommendations of United Nations Statistics Division were reviewed."/>
    <s v="Report on Violence Against Women (VAW) Survey 2011"/>
    <s v="Bangladesh Bureau of Statistics, 2013. Violence Against Women Survey 2011. Dhaka, Bangladesh."/>
  </r>
  <r>
    <s v="Armenia"/>
    <s v="The 2011-2015 Strategic Programme against Gender-based Violence"/>
    <s v="2011"/>
    <x v="4"/>
    <s v="Violence against women and girls"/>
    <s v="The 2011-2015 Strategic Programme against Gender Based Violence was constructed as a means to ensure the implementation of the main recommendations of the UN Convention on the Elimination of All Forms of Discrimination against Women to prevent gender-based violence.  The Strategic Plan also has the goal of providing comprehensive support to survivors of gender-based violence, and provide protection to persons subjected to gender-based violence.  The final goal is to prosecute perpetrators of gender-based violence."/>
    <m/>
    <s v="Government of the Republic of Armenia, National Review on Beijing +20, page 26_x000a__x000a__x000a_For more information [http://www.un.am/res/Gender%20TG%20docs/national/2011-2015_GBV_strategic_plan-Eng.pdf]please click here. "/>
  </r>
  <r>
    <s v="Armenia"/>
    <s v="The National Action Plan to Combat Gender Based Violence"/>
    <s v="2011"/>
    <x v="8"/>
    <s v="Violence against women and girls"/>
    <s v="The 2011 National Action Plan to Combat Gender-based Violence was developed for the early detection, prevention, and support of survivors of gender-based violence."/>
    <m/>
    <s v="Government of the Republic of Armenia, National Review on Beijing +20, page 26_x000a__x000a__x000a_For more information [http://www.un.am/up/file/2011_GBV-NAP-eng.pdf]please click here. "/>
  </r>
  <r>
    <s v="Guinea-Bissau"/>
    <s v="Law against Female Genital Mutilation/Cutting"/>
    <s v="2011"/>
    <x v="6"/>
    <s v="Female genital mutilation"/>
    <s v="Law No. 14/2011, of July 6 was adopted as a measure to criminalize female genital mutilation and cutting (FGM/C)."/>
    <m/>
    <s v="A/HRC/WG.6/21/GNB/1 para 55_x000a__x000a__x000a_[http://www.unicef.org/health/guineabissau_59787.html&quot; target=&quot;_blank]UNICEF website"/>
  </r>
  <r>
    <s v="Madagascar"/>
    <s v="Matrice de la Politique Nationale Genre - &quot;Renforcement de l’exercice équitable des droits des femmes et des hommes et leur participation dans les sphères de décision&quot;."/>
    <s v="2011 - 2016"/>
    <x v="22"/>
    <s v="Violence against women and girls"/>
    <s v="La Politique Nationale Genre (PNG) est élaborée dans une perspective décennale (2011-2021) en vue d’obtenir progressivement les changements de comportement et les mutations structurelles indispensables à l’effectivité de l’équité et de l’égalité de genre en République de Djibouti. Elle constitue, dès lors, le cadre de référence de tous les acteurs et actrices de développement en matière de genre. _x000a_Sur le plan juridique, l’amélioration du cadre juridique a certes constitué une avancée pour les femmes à Djibouti mais les disparités persistent du fait de la faible application des textes et de la méconnaissance par les femmes de leurs droits notamment les plus démunies. Cette orientation stratégique vise l'instauration d'un environnement juridique favorable à l'équité et à l'égalité de genre  à travers les objectifs suivants :_x000a_- garantir l’application des droits des femmes conformément à la Constitution, à la CEDEF et autres conventions sur les droits humains ;_x000a_- vulgariser en langues nationales les textes en vigueur ;_x000a_- faciliter l’accès des femmes aux services juridiques (cliniques juridiques, aide judiciaire) ;_x000a_- lutter contre les pratiques néfastes et les violences basées  sur le genre (plaidoyer, IEC)."/>
    <m/>
    <s v="Response of the Government of Djibouti  to the Questionnaire on the Global Database on Violence against Women 2017"/>
  </r>
  <r>
    <s v="Djibouti"/>
    <s v="Guide de Vulgarisation, de Prévention et de Protection des Droits des Personnes Vulnérables et Victimes des Violences Sexuelles"/>
    <s v="2011"/>
    <x v="3"/>
    <s v="Sexual violence"/>
    <s v="Un guide a été élaboré sur les violences sexuelles en 2011. Ce guide est un outil de vulgarisation, de prévention et de protection des droits des personnes vulnérables et victimes des violences sexuelles. Il apporte des réponses aux interrogations que tout un chacun se pose. Il décrit les conduites à tenir, ainsi que les différentes étapes de la procédure judiciaire. _x000a_ _x000a_De plus, une campagne de vulgarisation et de sensibilisation en langue nationale du guide a été organisé au Djibouti ainsi qu’aux 5 régions de l’intérieur. L’objectif de cette campagne de vulgarisation était de faire connaitre les femmes leur droit et les procédures pour faire valoir leur droit en cas de violence."/>
    <m/>
    <s v="Government of Djibouti, National Review on Beijing +20, 2014 p. 23"/>
  </r>
  <r>
    <s v="Zimbabwe"/>
    <s v="Zimbabwe Women Lawyers Association"/>
    <s v="2011"/>
    <x v="91"/>
    <s v="Domestic violence Intimate partner violence"/>
    <s v="The Zimbabwe Women Lawyers Association has carried out an evaluation on the Domestic Violence Act (2007) and has noted that the number of women was slowly increasing in taking up the piece of legislation to use. [http://www.zwla.co.zw/]Click here for more information."/>
    <m/>
    <s v="Response of the Government of Zimbabwe to the questionnaire on violence against women 2011"/>
  </r>
  <r>
    <s v="Zimbabwe"/>
    <s v="National Baseline Survey on Life Experiences of Adolescents Report 2011"/>
    <s v="2011"/>
    <x v="0"/>
    <s v="Violence against women and girls"/>
    <s v="In 2010, the Government of Zimbabwe commissioned a National Baseline Survey on Life Experiences of Adolescents (NBSLEA). The survey is part of a multi-country Violence Against Children Survey initiative which seeks to provide, for the first time, comparable national population-based estimates that describe the magnitude and nature of the problem of abuse experienced by children in Zimbabwe. Through the NBSLEA, Zimbabwe hopes to bridge the data gap on violence against children and to inform policies and programmes to better protect children. The report covers three forms of violence against children, that is, sexual, physical and emotional. NBSLEA will play an important role in increasing understanding of the extent of violence against children and of its influencing factors in the Zimbabwean society, thus informing national policies and programmes."/>
    <s v="National Baseline Survey on Life Experiences of Adolescents Report 2011"/>
    <s v="Zimbabwe National Statistics Agency (ZIMSTAT), United Nations Children’s Fund (UNICEF) and Collaborating Centre for Operational Research and Evaluation (CCORE), 2013. National Baseline Survey on Life Experiences of Adolescents, 2011"/>
  </r>
  <r>
    <s v="Zimbabwe"/>
    <s v="Victim Friendly Court Services"/>
    <s v="2011"/>
    <x v="29"/>
    <s v="Violence against women and girls"/>
    <s v="The Victim Friendly initiative by the Ministry of Justice provides friendly courts for victims/survivors.  In addition, there is a free Government legal aid facility for those who cannot afford legal fees."/>
    <m/>
    <s v="Response of the Government of Zimbabwe to the questionnaire on violence against women 2011"/>
  </r>
  <r>
    <s v="Zimbabwe"/>
    <s v="One-Stop Center for Survivors of Gender Based Violence"/>
    <s v="2011"/>
    <x v="64"/>
    <s v="Violence against women and girls"/>
    <s v="The One-Stop Centre give access to holistic services (health, psychosocial support, legal and police services) to survivors under one roof and free of charge.  Where they cannot be provided under one roof, there has been a coordinated multi-sectoral approach with identified partners providing specific services in a coordinated manner.  An example is the Makoni One Stop Center situated in Manicaland Province.  The Ministry of Health has provided staff to manage the health section, Zimbabwe Women Lawyers Association has provided legal personnel for free legal service, Family Support Trust is providing counseling Services while the Zimbabwe Republic Police is handling investigations and arrests against perpetrators.  The Ministry of Women Affairs, Gender and Community Development has also worked with several non-governmental organizations (NGOs) in organising and commemorating events such as the 16 Days of Activism Against Gender Based Violence.  Religious organizations and cultural organizations such as the Chief's Council played a key role in awareness-raising on the need to address violence against women.  There is also a sustained media campaign on violence against women."/>
    <m/>
    <s v="Response of the Government of Zimbabwe to the questionnaire on violence against women 2011"/>
  </r>
  <r>
    <s v="Zimbabwe"/>
    <s v="Resource Manuals on Violence against Women and Girls"/>
    <s v="2011"/>
    <x v="30"/>
    <s v="Violence against women and girls"/>
    <s v="The Ministry of Women Affairs, Gender and Community Development is currently spearheading the development of gender based violence (GBV) resource manuals for children, teachers and community leaders.  These will be distributed in schools, amongst teachers' training colleges and amongst community leaders in order to raise awareness on violence against women and girls as well as inform on how to respond to violence.  This is being done with support from UNICEF."/>
    <m/>
    <s v="Response of the Government of Zimbabwe to the questionnaire on violence against women 2011"/>
  </r>
  <r>
    <s v="Zimbabwe"/>
    <s v="UN Secretary’ General’s Africa Unite Campaign to End Violence against Women"/>
    <s v="2011"/>
    <x v="3"/>
    <s v="Violence against women and girls"/>
    <s v="Zimbabwe is currently implementing the UN Secretary' General's Africa UNiTE Campaign to end Violence Against Women.  The Government, through the Ministry of Women Affairs, Gender and Community Development, has developed an implementation strategy for the campaign and we are currently mobilizing resources for its full implementation."/>
    <m/>
    <s v="Response of the Government of Zimbabwe to the questionnaire on violence against women 2011"/>
  </r>
  <r>
    <s v="Zimbabwe"/>
    <s v="4ps Campaign on Zero Tolerance to Domestic Violence"/>
    <s v="2011"/>
    <x v="3"/>
    <s v="Violence against women and girls"/>
    <s v="A 4Ps (Prevention, Protection, Programmes and Participation) Campaign on Zero Tolerance to Domestic Violence is being run nationwide with the aim of raising awareness on using the 4Ps to effectively address domestic violence.  The campaign is focusing on social and community mobilization in addressing violence against women."/>
    <m/>
    <s v="Response of the Government of Zimbabwe to the questionnaire on violence against women 2011"/>
  </r>
  <r>
    <s v="Zimbabwe"/>
    <s v="Women's Fund"/>
    <s v="2011"/>
    <x v="28"/>
    <s v="Domestic violence Intimate partner violence"/>
    <s v="The Ministry of Women Affairs, Gender and Community Development has a Women's Fund which is a revolving loan facility for women in order to economically empower them for them to be able to  be self reliant and not stay in abusive relationships."/>
    <m/>
    <s v="Response of the Government of Zimbabwe to the questionnaire on violence against women 2011"/>
  </r>
  <r>
    <s v="Zimbabwe"/>
    <s v="Ministry of Women Affairs Gender and Community Development"/>
    <s v="2011"/>
    <x v="5"/>
    <s v="Violence against women and girls"/>
    <s v="The Ministry of Women Affairs, Gender and Community Development has the mandate to develop, coordinate and monitor policy on violence against women.  The Gender Department specifically deals with issues of Gender Based Violence and all its different forms.  The Ministry is guided by regional and international instruments that speak to violence against women which the Country is a signatory to. These include the Convention on the Elimination of all forms of Discrimination against Women (CEDAW), African Union Protocol to the African Charter on Human and Peoples Rights on the Rights of Women in Africa and the SADC Protocol on Gender and Development amongst many others._x000a__x000a_For more information on the activities of the Ministry, please click [http://www.women.gov.zw/&quot; style=&quot;margin: 0px; padding: 0px; color: #e06d08; font-weight: bold; text-decoration: none;]here."/>
    <m/>
    <s v="Response of the Government of Zimbabwe to the questionnaire on violence against women 2011"/>
  </r>
  <r>
    <s v="Zimbabwe"/>
    <s v="Padare Men’s Forum on Gender"/>
    <s v="2011"/>
    <x v="25"/>
    <s v="Violence against women and girls"/>
    <s v="The Ministry works with Padare Men's Forum on Gender, an organization that is working with men in promoting gender equality.  They have groups around the country in both rural and urban areas were they hold forums and various activities in order to engage men for the cause of gender equality._x000a__x000a_For more information on the activities undertaken by the Padare Men’s Forum on Gender, please click [http://www.padare.org.zw/&quot; style=&quot;margin: 0px; padding: 0px; color: #e06d08; font-weight: bold; text-decoration: none;]here."/>
    <m/>
    <s v="Response of the Government of Zimbabwe to the questionnaire on violence against women 2011"/>
  </r>
  <r>
    <s v="South Africa"/>
    <s v="Protection from Harassment Act"/>
    <s v="2011"/>
    <x v="6"/>
    <s v="Stalking"/>
    <s v="The Protection from Harassment Act (2011) was passed in December 2011.  It provides that sexual harassment means:_x000a__x000a_(a) unwelcome sexual attention from a person who knows or ought reasonably to know that such attention is unwelcome;_x000a_(b) unwelcome explicit or implicit behaviour, suggestions, messages or remarks of a sexual nature that have the effect of offending, intimidating or humiliating the complainant or a related person in circumstances, which a reasonable person having regard to all the circumstances would have anticipated that the complainant or related person would be offended, humiliated or intimidated;_x000a_(c) implied or expressed promise of reward for complying with a sexually oriented request; or_x000a_(d) implied or expressed threat of reprisal or actual reprisal for refusal to comply with a sexually oriented request."/>
    <m/>
    <s v="Website of the Ministry of Justice and Constitutional Development; Website of the Parliament of South Africa"/>
  </r>
  <r>
    <s v="Panama"/>
    <s v="Ley Nº 38 de 2001 (Violencia Domestica y Maltrato al Niño, Niña y Adolescente)"/>
    <s v="2011"/>
    <x v="6"/>
    <s v="Domestic violence Intimate partner violence"/>
    <s v="La Ley Nº 38 del 10 de julio 2001, Reforma y Adiciona Artículos al Código Penal y Judicial, sobre Violencia Domestica y Maltrato al Niño, Niña y Adolescente, deroga artículos de la Ley 27 de 1995 y dicta otras disposiciones en el 2012."/>
    <m/>
    <s v="Government of Panama, National Review on Beijing +20, 2014, p.35_x000a__x000a__x000a_[http://www.organojudicial.gob.pa/cendoj/wp-content/blogs.dir/cendoj/codigo_judicial/leyes_modifican/ley_38_2001.pdf&quot; target=&quot;_blank]Please click here for more information"/>
  </r>
  <r>
    <s v="Ecuador"/>
    <s v="Article 347 of the Constitution"/>
    <s v="2011"/>
    <x v="33"/>
    <s v="Violence against women and girls"/>
    <s v="Article 347 of the Constitution adopted in 2008, and amended in 2011, includes the following provisions: The following shall be the responsibility of the State:_x000a_6. To eliminate all forms of violence in the education system and to safeguard the bodily, psychological and sexual integrity of students."/>
    <m/>
    <s v="Constitution of Ecuador 2008 (amended in 2011), UN Women Constitutional Database_x000a__x000a__x000a_[https://www.constituteproject.org/constitution/Ecuador_2011?lang=en&quot; target=&quot;_blank]Please click here for more information"/>
  </r>
  <r>
    <s v="Ecuador"/>
    <s v="Article 35 of the Constitution"/>
    <s v="2011"/>
    <x v="33"/>
    <s v="Sexual violence"/>
    <s v="Article 35 of the Constitution adopted in 2008, and amended in 2011, includes the following provisions: Elderly persons, girls, children and adolescents, pregnant women, persons with disabilities, persons in prison and those who suffer from disastrous or highly complex diseases shall receive priority and specialized care in the public and private sectors. The same priority care shall be received by persons in situations of risk, victims of domestic and sexual violence, child mistreatment, natural or manmade disasters. The State shall provide special protection to persons who are doubly vulnerable."/>
    <m/>
    <s v="Constitution of Ecuador 2008 (amended in 2011), UN Women Constitutional Database_x000a__x000a__x000a_[https://www.constituteproject.org/constitution/Ecuador_2011?lang=en&quot; target=&quot;_blank]Please click here for more information"/>
  </r>
  <r>
    <s v="Ecuador"/>
    <s v="Article 81 of the Constitution"/>
    <s v="2011"/>
    <x v="33"/>
    <s v="Sexual violence"/>
    <s v="Article 81 of the Constitution adopted in 2008, and amended in 2011, includes the following provisions: The law shall establish special and expeditious procedures for bringing to trial and punishing the crimes of domestic violence, sexual offenses, crimes of hate and crimes perpetrated against children, adolescents, young people,  persons with disabilities, elderly persons and persons who, because of their specific characteristics, require greater protection. Specialized prosecutors and defense attorneys shall be appointed for dealing with these cases, in accordance with the law."/>
    <m/>
    <s v="Constitution of Ecuador 2008 (amended in 2011), UN Women Constitutional Database_x000a__x000a__x000a_[https://www.constituteproject.org/constitution/Ecuador_2011?lang=en&quot; target=&quot;_blank]Please click here for more information"/>
  </r>
  <r>
    <s v="Ecuador"/>
    <s v="Unidad contra el Delito de Trata de Personas y Tráfico de Migrantes (Policía Judicial)"/>
    <s v="2011"/>
    <x v="5"/>
    <s v="Trafficking"/>
    <s v="La Unidad contra el Delito de Trata de Personas y Tráfico de Migrantes surge debido a la necesidad de tener una unidad especializada en aspectos técnicos de investigación en casos de trata de personas y tráfico ilícito de migrantes. En agosto de 2011, la Policía Judicial creó la Unidad contra el Delito de Trata de Personas y Tráfico de Migrantes, que será parte de los grupos élite de la Policía Nacional. Esta unidad es la encargada de realizar las estadísticas a nivel nacional dentro de la Policía, de tal manera que se pueda medir el avance del país en estos temas, con datos estadísticos desagregados."/>
    <m/>
    <s v="Government of Ecuador, National Review on Beijing +20, 2014, p.17._x000a__x000a__x000a_[http://www.ministeriointerior.gob.ec/wp-content/uploads/2014/09/INFORME-ACTIVIDADES-UNIDAD-2013-FINAL.pdf&quot; target=&quot;_blank]Please click here for more information"/>
  </r>
  <r>
    <s v="Ecuador"/>
    <s v="Article 77 of the Constitution"/>
    <s v="2011"/>
    <x v="33"/>
    <s v="Sexual violence"/>
    <s v="Article 77 of the Constitution adopted in 2008, and amended in 2011, includes the following provisions: In any criminal proceedings where a person has been arrested and detained, the following basic guarantees shall be observed:_x000a_… _x000a_8.No one can be required to make a statement in a criminal trial against one's spouse, life partner or relatives up to the fourth degree of consanguinity or second degree of affinity, except in cases of domestic, sexual and gender violence."/>
    <m/>
    <s v="Constitution of Ecuador 2008 (amended in 2011), UN Women Constitutional Database_x000a__x000a__x000a_[https://www.constituteproject.org/constitution/Ecuador_2011?lang=en&quot; target=&quot;_blank]Please click here for more information"/>
  </r>
  <r>
    <s v="Ecuador"/>
    <s v="Article 46 of the Constitution"/>
    <s v="2011"/>
    <x v="33"/>
    <s v="Violence against women and girls"/>
    <s v="Article 46 of the Constitution adopted in 2008, and amended in 2011, includes the following provisions: The State shall adopt, among others, the following measures that safeguard children and adolescents:_x000a_2. Special protection against any type of labor or economic exploitation. The work of children under fifteen years of age is forbidden and policies shall be implemented forthe progressive elimination of child labor. Adolescent labor shall be the exception rather than the rule and cannot undermine their right to education nor can it be carried out in situations that are harmful or dangerous to their health or personal development. Their work and other activities shall be respected, recognized, and supported as long as it does not jeopardize their education and integral development._x000a_4. Protection and care against all forms of violence, mistreatment, sexual exploitation or exploitation of any other kind or against neglect leading to these situations. _x000a_7.Protection from the influence of programs or messages disseminated by means of any media and which promote violence or racial or gender discrimination. Public policies for communication shall give priority to their education and respect for their rights to an image, integrity and others pertaining to their age. Limitations and penalties shall be established to enforce these rights"/>
    <m/>
    <s v="Constitution of Ecuador 2008 (amended in 2011), UN Women Constitutional Database_x000a__x000a__x000a_[https://www.constituteproject.org/constitution/Ecuador_2011?lang=en&quot; target=&quot;_blank]Please click here for more information"/>
  </r>
  <r>
    <s v="Ecuador"/>
    <s v="Article 66 of the Constitution"/>
    <s v="2011"/>
    <x v="33"/>
    <s v="Trafficking"/>
    <s v="Article 66 of the Constitution adopted in 2008, and amended in 2011, includes the following provisions: The following rights of persons are recognized and guaranteed:_x000a_3. The right to personal well-being, which includes: _x000a_a. Bodily, psychological, moral and sexual safety. _x000a_b. A life without violence in the public and private sectors. The State shall adopt the measures needed to prevent, eliminate, and punish all forms of violence, especially violence against women, children and adolescents, elderly persons, persons with disabilities and against all persons at a disadvantage or in a vulnerable situation; identical measures shall be taken against violence, slavery, and sexual exploitation. _x000a_c. Prohibition of torture, forced disappearance and cruel, inhuman or degrading treatments and punishments. _x000a_d. Prohibition of the use of genetic material and scientific experimentation that undermines human rights. _x000a_12.The right to conscientious objection, which shall not undermine other rights or cause harm to persons or nature. All persons have the right to refuse the use of violence and to refuse doing military service._x000a_b. Prohibition of slavery, exploitation, bondage and smuggling and trafficking in human beings in all their forms. The State shall adopt measures to prevent and eliminate trafficking in persons and to protect and socially reinsert victims of trafficking and other forms of the infringement of freedom."/>
    <m/>
    <s v="Constitution of Ecuador 2008 (amended in 2011), UN Women Constitutional Database_x000a__x000a__x000a_[https://www.constituteproject.org/constitution/Ecuador_2011?lang=en&quot; target=&quot;_blank]Please click here for more information"/>
  </r>
  <r>
    <s v="Ecuador"/>
    <s v="Encuesta Nacional sobre Relaciones Familiares y Violencia de Género"/>
    <s v="2011"/>
    <x v="1"/>
    <s v="Violence against women and girls"/>
    <s v="El Instituto Nacional de Estadística y Censos (INEC) conjuntamente con el Ministerio del Interior y la Comisión de Transición realizaron la Encuesta Nacional sobre Relaciones Familiares y Violencia de Género para recoger información estadística sobre la prevalencia, incidencia y magnitud de los distintos tipos de violencia hacia las mujeres en el país. Esta encuesta constituye la primera información estadística oficial que pone en evidencia un fenómeno social que no había sido registrado a nivel nacional, y por su relevancia se la ha incorporado al Programa Nacional de Estadísticas para que se la realice periódicamente. De acuerdo a los resultados de esta encuesta 6 de cada 10 mujeres en el país han sufrido algún tipo de violencia de género por parte de cualquier persona. El tipo de violencia de mayor porcentaje es la psicológica con un 53,9%, seguida de física con 38%, patrimonial con 35.3% y sexual con 25,7%. La violencia ejercida por la pareja o ex pareja es mucho mayor que por parte de otras personas, siendo más crítica la situación de mujeres divorciadas (85.4%) y separadas (78%), que han vivido algún tipo de violencia. Se puede decir que 9 de cada 10 mujeres divorciadas han sufrido violencia. De igual manera, cabe mencionar que la violencia se da en todos los quintiles de ingresos y en todos los niveles de instrucción. Además, otro aspecto preocupante que se pudo identificar en esta encuesta es que sólo un 20% de mujeres denuncian el hecho, y de estas un 53% lo hacen en las Comisarías de la Mujer. La Encuesta fue incluida en el Programa de Estadísticas del Instituto Nacional de Estadísticas y Censos (INEC), para ser aplicada con una periodicidad de 5 años."/>
    <m/>
    <s v="Government of Ecuador, National Review on Beijing +20, 2014, ps.16-17; Ecuador's submission for the 2015 Secretary - General's Report on the implementation of the CSW 57 Agreed Conclusions on the Elimination and Prevention of all forms of Violence against women and girls, ps. 16-17; CEDAW/C/ECU/8-9, paras. 83 and 96._x000a__x000a__x000a_[http://www.ecuadorencifras.gob.ec/violencia-de-genero/&quot; target=&quot;_blank]Please click here for more information"/>
  </r>
  <r>
    <s v="Ecuador"/>
    <s v="Article 38 of the Constitution"/>
    <s v="2011"/>
    <x v="33"/>
    <s v="Violence against women and girls"/>
    <s v="Article 38 of the Constitution adopted in 2008, and amended in 2011, includes the following provisions: The State shall draw up public policies and programs aimed at providing care for elderly persons that bear in mind specific differences between the urban and rural sectors, gender concerns, ethnic group, culture, and the differences pertaining to persons, communities, peoples and nations; it will also foster, to the greatest extent possible, personal autonomy and participation in the drafting and implementation of these policies._x000a_In particular, the State shall take the following measures:_x000a_4.Protection and care against all types of violence, mistreatment, sexual exploitation or of any other kind or neglect leading to any of these situations"/>
    <m/>
    <s v="Constitution of Ecuador 2008 (amended in 2011), UN Women Constitutional Database_x000a__x000a__x000a_[https://www.constituteproject.org/constitution/Ecuador_2011?lang=en&quot; target=&quot;_blank]Please click here for more information"/>
  </r>
  <r>
    <s v="Ecuador"/>
    <s v="Ley Orgánica de Educación Intercultural Bilingüe"/>
    <s v="2011"/>
    <x v="6"/>
    <s v="Violence against women and girls"/>
    <s v="La Ley Orgánica de Educación Intercultural Bilingüe (LOEI), en el Art. 3, literal m, señala que entre los fines de la educación esta: La protección y el apoyo a los estudiantes en caso de violencia, maltrato, explotación sexual y de cualquier tipo de abuso; el fomento de sus capacidades, derechos y mecanismos de denuncia y exigibilidad; el combate contra la negligencia que permita o provoque tales situaciones. En concordancia con el Art. 6, literal h, del mismo cuerpo legal se manifiesta que una de las obligaciones del Estado es: Erradicar todas las formas de violencia en el sistema educativo y velar por la integridad física, psicológica y sexual de los integrantes de las instituciones educativas, con particular énfasis en las y los estudiantes. Por otro lado, el Art. 11 literal l, de la LOEI, establece que, una de las obligaciones de los docentes es: Promover en los espacios educativos una cultura de respeto a la diversidad y de erradicación de concepciones y prácticas de las distintas manifestaciones de discriminación así como de violencia contra cualquiera de los actores de la comunidad educativa, preservando además el interés de quienes aprenden sin anteponer sus intereses particulares. El Art. 132 literal aa, de dicha Ley establece que una de las prohibiciones de los y las representantes legales, directivos, docentes, madres y padres de familia de las instituciones educativas es: “Cometer infracciones de acoso, abuso, violencia sexual u otros delitos sexuales”; y, consecuentemente el Art. 133 establece las correspondientes sanciones a quienes incumplan con las prohibiciones establecidas que van desde multas, suspensiones y hasta destituciones."/>
    <m/>
    <s v="Government of Ecuador, National Review on Beijing +20, 2014, p.29; Ecuador's submission for the 2015 Secretary - General's Report on the implementation of the CSW 57 Agreed Conclusions on the Elimination and Prevention of all forms of Violence against women and girls, p. 8;CEDAW/C/ECU/8-9, para. 190._x000a__x000a__x000a_[http://www.desarrollosocial.gob.ec/wp-content/uploads/downloads/2013/10/ml_educativo_2012.pdf&quot; target=&quot;_blank]Please click here for more information"/>
  </r>
  <r>
    <s v="Ecuador"/>
    <s v="Estudio Cualitativo de la Campaña &quot;Reacciona Ecuador, el machismo es violencia&quot;"/>
    <s v="2011"/>
    <x v="13"/>
    <s v="Violence against women and girls"/>
    <s v="El Consejo Nacional para la Igualdad de Género realizó un Estudio Cualitativo de la Campaña “Reacciona Ecuador, el machismo es violencia”, que determinó el grado de recepción del mensaje de la campaña, en la que se determinó que, la percepción de la violencia y su recurrencia está centrada en el espacio doméstico, siendo mujeres y niños/as los grupos más vulnerables. La percepción del machismo se ve marcada por al menos dos dimensiones: conductual, vinculada a prácticas sociales y el proceso de socialización de niños/as (desde donde se crea el machismo); y se logró recolectar las ideas sobre la definición, relación de violencia e identificación de víctimas acerca de la violencia, la violencia contra la mujer y el machismo."/>
    <m/>
    <s v="Ecuador's submission for the 2015 Secretary - General's Report on the implementation of the CSW 57 Agreed Conclusions on the Elimination and Prevention of all forms of Violence against women and girls, ps. 11,12.;CEDAW/C/ECU/8-9, paras 105, 132._x000a__x000a__x000a_[http://www.igualdadgenero.gob.ec/archivo/category/1-publicaciones.html?download=7:reaccion-ecuador-el-machismo-es-violencia&quot; target=&quot;_blank]Please click here for more information"/>
  </r>
  <r>
    <s v="Ecuador"/>
    <s v="Article 331 of the Constitution"/>
    <s v="2011"/>
    <x v="33"/>
    <s v="Violence against women and girls"/>
    <s v="Article 331 of the Constitution adopted in 2008, and amended in 2011, includes the following provisions: Any form of discrimination, harassment or violent action, of any nature, whether direct or indirect, affecting women at work is forbidden."/>
    <m/>
    <s v="Constitution of Ecuador 2008 (amended in 2011), UN Women Constitutional Database_x000a__x000a__x000a_[https://www.constituteproject.org/constitution/Ecuador_2011?lang=en&quot; target=&quot;_blank]Please click here for more information"/>
  </r>
  <r>
    <s v="Jamaica"/>
    <s v="National Policy for Gender Equality"/>
    <s v="2011 - 2015"/>
    <x v="22"/>
    <s v="Sexual harassment"/>
    <s v="The National Policy for Gender Equality (2011-2015) was developed in 2010 by the Bureau of Women's Affairs and the Gender Advisory Committee._x000a__x000a_The objectives of the National Policy are as follows:_x000a__x000a_1. To reduce all forms of gendered discrimination and promote greater gender equality and social justice;_x000a_2. To strengthen institutional mechanisms and develop the skills and tools required to mainstream gender in cultural, social, economic, and political institutions, structures, and systems;_x000a_3. To promote sustainable behaviour change and improve organizational effectiveness and the capacity of public sector entities to develop, implement and monitor gender responsive plans, projects, programmes, and policies._x000a__x000a_The National Policy is dealing extensively with the issues of sexual harassment and domestic violence."/>
    <s v="National Policy for Gender Equality"/>
    <s v="Gender Advisory Committee"/>
  </r>
  <r>
    <s v="Jamaica"/>
    <s v="Section 13 of the Constitution"/>
    <s v="2011"/>
    <x v="33"/>
    <s v="Violence against women and girls"/>
    <s v="Section 13 of the Constitution adopted in 1962, and amended in 2011, includes the following provisions on violence against women: 2) Subject to sections 18 and 49, and to subsections (9) and (12) of this section, and save only as may be demonstrably justified in a free and democratic society­_x000a_(a) this Chapter guarantees the rights and freedoms set out in subsections (3) and (6) of this section and in sections 14, 15, 16 and 17; and _x000a_(b) Parliament shall pass no law and no organ of the State shall take any action which abrogates, abridges or infringes those rights. _x000a_(3) The rights and freedoms referred to in subsection (2) are as follows­_x000a_(a) the right to life, liberty and security of the person … _x000a_(o)   the right to protection from torture, or inhuman or degrading punishment or other treatment as provided in subsections (6) and (7);_x000a_(6) No person shall be subjected to torture or inhuman or degrading punishment or other treatment. _x000a_(7) Nothing contained in or done under the authority of any law shall be held to be inconsistent with or in contravention of subsection (6) to the extent that the law in question authorizes the infliction of any description of punishment which was lawful in Jamaica immediately before the commencement of the Charter of Fundamental Rights and Freedoms (Constitutional Amendment) Act, 2011."/>
    <m/>
    <s v="Constitution of Jamaica 1962 (amended in 2011), UN Women Constitutional Database._x000a_ _x000a_For more information [http://www.japarliament.gov.jm/attachments/341_The%20Charter%20of%20Fundamental%20Rights%20and%20Freedoms%20(Constitutional%20Amendment)%20Act,%202011.pdf&quot; target=&quot;_blank]please click here. "/>
  </r>
  <r>
    <s v="Argentina"/>
    <s v="Sistema Integrado de Información Criminal del Delito de Trata de Personas"/>
    <s v="2011"/>
    <x v="32"/>
    <s v="Trafficking"/>
    <s v="El Sistema Integrado de Información Criminal del Delito de Trata de Personas (SisTrata), contiene información cuantitativa y cualitativa de los procedimientos realizados por las diferentes fuerzas de seguridad ante la posible comisión del delito de trata de personas o sus ilícitos conexos. En un futuro próximo, este sistema permitirá integrar la información de los operativos producidos por las policías provinciales."/>
    <m/>
    <s v="Government of Argentina, National Review on Beijing +20, 2014, p. 38;Argentina's inputs for the 2015 Secretary - General's Report on the implementation of the CSW 57 Agreed Conclusions on the Elimination and Prevention of all forms of Violence against women and girls, p. 10._x000a__x000a__x000a_[https://www.mpba.gov.ar/web/Resoluciones/Protocolo848-11.pdf&quot; target=&quot;_blank]Please click here for more information"/>
  </r>
  <r>
    <s v="Argentina"/>
    <s v="Oficina de Monitoreo de Publicación de Avisos de Oferta de Comercio Sexual"/>
    <s v="2011"/>
    <x v="95"/>
    <s v="Trafficking"/>
    <s v="La Oficina de Monitoreo de Publicación de Avisos de Oferta de Comercio Sexual, se creó por Decreto 936 de 2011 del Poder Ejecutivo Nacional, para la detección de actividades vinculadas con la explotación sexual/comercial de mujeres y niñas en los medios de comunicación. Esta oficina coordina su actuación con el Programa de Rescate y la Oficina de Rescate arriba mencionados y con La Autoridad Federal de Servicios de Comunicación Audiovisual (AFSCA) y el Consejo Nacional de las Mujeres."/>
    <m/>
    <s v="Government of Argentina, National Review on Beijing +20, 2014, p.38.;Argentina's inputs for the 2015 Secretary - General's Report on the implementation of the CSW 57 Agreed Conclusions on the Elimination and Prevention of all forms of Violence against women and girls, p. 10;CEDAW/C/ARG/7 p. 11 (para.50);A/HRC/WG.6/14/ARG/1 paras. 4 and 50._x000a__x000a__x000a_[http://www.jus.gob.ar/areas-tematicas/trata-de-personas/oficina-de-monitoreo-de-publicacion-de-avisos-de-oferta-de-comercio-sexual.aspx&quot; target=&quot;_blank]Please click here for more information"/>
  </r>
  <r>
    <s v="Argentina"/>
    <s v="Botón antipánico para casos de violencia de género (Buenos Aires)"/>
    <s v="2011"/>
    <x v="20"/>
    <s v="Violence against women and girls"/>
    <s v="El Botón antipánico para casos de violencia de género en la provincia de Buenos Aires es una aplicación en el teléfono celular que conecta a la víctima de violencia con una persona estrechamente ligada a su red social y a la policía, dando la ubicación de la usuaria del mecanismo y avisando que el maltratador está cerca. El dispositivo se conecta con el centro federal de información. Todo lo sucedido queda gravado y tiene validez como prueba judicial. La cartera de seguridad puso a disposición de la justicia 1000 dispositivos de alerta, como primera fase de este programa."/>
    <m/>
    <s v="Government of Argentina, National Review on Beijing +20, 2014, p. 31.;Argentina's inputs for the 2015 Secretary - General's Report on the implementation of the CSW 57 Agreed Conclusions on the Elimination and Prevention of all forms of Violence against women and girls, p. 6.; CEDAW/C/ARG/7 p. 14, para. 40_x000a__x000a__x000a_[http://www.metropolitana.gob.ar/?q=articles/2014/09/16/qu%C3%A9-es-y-c%C3%B3mo-funciona-el-bot%C3%B3n-antip%C3%A1nico&quot; target=&quot;_blank]Please click here for more information"/>
  </r>
  <r>
    <s v="Argentina"/>
    <s v="Comisión Nacional Coordinadora de Acciones para la Elaboración de Sanciones de Violencia de Género"/>
    <s v="2011"/>
    <x v="5"/>
    <s v="Violence against women and girls"/>
    <s v="La Comisión Nacional Coordinadora de Acciones para la Elaboración de Sanciones de Violencia de Género (CONSAVIG) fue creada el 21 de febrero de 2011 con el objetivo de formular sanciones a la violencia de género establecidas por la ley Nº 26.485 de &quot;Protección integral para prevenir, sancionar y erradicar la violencia contra las mujeres en todos los ámbitos que desarrollen sus relaciones interpersonales&quot; en sus diferentes tipos y modalidades."/>
    <m/>
    <s v="Government of Argentina, National Review on Beijing +20, 2014, p.29._x000a__x000a__x000a_[http://www.jus.gob.ar/areas-tematicas/violencia-de-genero.aspx&quot; target=&quot;_blank]Please click here for more information"/>
  </r>
  <r>
    <s v="Argentina"/>
    <s v="Campaña “Sacá Tarjeta Roja al Maltratador"/>
    <s v="2011"/>
    <x v="21"/>
    <s v="Violence against women and girls"/>
    <s v="Inspirada en la Campaña lanzada por el Ministerio de Igualdad de España en 2010, el capítulo argentino cuenta con el auspicio de la Agencia de Cooperación Española (AECID), el apoyo de Presidencia de la Nación, el Consejo Nacional de las Mujeres y el aval del Sistema ONU en Argentina. La Campaña consiste en la presentación de avisos radiales, televisivos y gráficos, en los que figuras de diversos ámbitos sociales se comprometen en la lucha contra el maltrato, cuyo objetivo es involucrar a toda la sociedad en la prevención y denuncia de la violencia de género. Durante el 2014, han participado de la campaña más de 50.000 personas. Dicha campaña fue creada por el gobierno de España, quien autorizó su implementación en la República Argentina, avalando a Ariela Mancke (Latina URBANA), Ester Mancera (Enlaces Territoriales para la equidad de género), Pilar Garea (Fundación Españoles En el Mundo) y la periodista Liliana Hendel como sus coordinadoras en el territorio nacional."/>
    <m/>
    <s v="Government of Argentina, National Review on Beijing +20, 2014, p.34.;Argentina's inputs for the 2015 Secretary - General's Report on the implementation of the CSW 57 Agreed Conclusions on the Elimination and Prevention of all forms of Violence against women and girls, p. 7.;CEDAW/C/ARG/7 ps. 4 and 14 (para. 41)._x000a__x000a__x000a_[http://www.desarrollosocial.gob.ar/noticias/saca-tarjeta-roja-al-maltratador-estuvo-presente-en-la-fiesta-nacional-del-lago/&quot; target=&quot;_blank]Please click here for more information"/>
  </r>
  <r>
    <s v="Argentina"/>
    <s v="Campaña “La igualdad es un derecho, el machismo no!” (Ámbito Escolar)"/>
    <s v="2011"/>
    <x v="96"/>
    <s v="Violence against women and girls"/>
    <s v="En el marco de la jornada electoral de octubre de 2011, el Consejo Nacional de las Mujeres difundió la campaña en cuestión cuyo objetivo fue rechazar la violencia basada en género a través de afiches en cada escuela. En el proyecto colaboraron el Instituto Nacional de Hombres contra el Machismo, la Dirección Nacional Electoral, la Justicia Nacional Electoral y la Oficina de la Mujer de la Corte Suprema de la Nación."/>
    <m/>
    <s v="Government of Argentina, National Review on Beijing +20, 2014, p.35."/>
  </r>
  <r>
    <s v="Mexico"/>
    <s v="Publicación “¿Cómo medir la violencia contra las mujeres en México?”"/>
    <s v="2011"/>
    <x v="97"/>
    <s v="Violence against women and girls"/>
    <s v="La publicación realizada “¿Cómo medir la violencia contra las mujeres en México?”, la cual introduce los mecanismos de medición del cumplimiento del derecho de las mujeres a una vida libre de violencia, con un conjunto de indicadores cuantitativos y cualitativos basados en la metodología del Alto Comisionado de las Naciones Unidas para los Derechos Humanos."/>
    <m/>
    <s v="Government of México, National Review on Beijing+20, 2014, p.32._x000a_[http://www.cinu.mx/minisitio/violencia_contra_mujeres/Libro_Indicadores_VcM_Final.pdf&quot; target=&quot;_blank]Please click here for more information"/>
  </r>
  <r>
    <s v="Mexico"/>
    <s v="Encuesta Nacional sobre la Dinámica de las Relaciones en los Hogares (ENDIREH)"/>
    <s v="2011"/>
    <x v="32"/>
    <s v="Violence against women and girls"/>
    <s v="La Encuesta Nacional sobre la Dinámica de las Relaciones en los Hogares (ENDIREH), mostró que el 63% de las mujeres de 15 años y más ha padecido algún incidente de violencia, 47% de ellas ha sido agredida por su pareja actual o por la más reciente."/>
    <m/>
    <s v="Government of México, National Review on Beijing+20, 2014, ps.27 and 31._x000a_[http://www.inegi.org.mx/est/contenidos/Proyectos/encuestas/hogares/especiales/endireh/&quot; target=&quot;_blank]Please click here for more information"/>
  </r>
  <r>
    <s v="Guatemala"/>
    <s v="Protocolo Interinstitucional contra la Explotación Sexual y Trata de Personas"/>
    <s v="2011"/>
    <x v="2"/>
    <s v="Trafficking"/>
    <s v="El Protocolo Interinstitucional contra la Explotación Sexual y Trata de Personas representa la guía básica para la intervención de la institucionalidad gubernamental y no gubernamental, estableciendo lineamientos rectores en cuanto a las formas de proveer los servicios adecuados que garanticen la recuperación física, psicológica y social de las víctimas del delito de trata de personas."/>
    <m/>
    <s v="Government of Guatemala, National Review on Beijing+20, 2014, p. 17._x000a__x000a__x000a_[http://www.ungift.org/doc/knowledgehub/resource-centre/Governments/Guatemala_Protocolo_Interinstitucional_de_Atencion_31.pdf&quot; target=&quot;_blank]Please click here for more information"/>
  </r>
  <r>
    <s v="Honduras"/>
    <s v="Encuesta Nacional de Demografía y Salud"/>
    <s v="2011 - 2012"/>
    <x v="9"/>
    <s v="Violence against women and girls"/>
    <s v="Este informe tiene como propósito presentar los resultados de la Encuesta Nacional de Demografía y Salud (ENDESA 2011-2012) realizada en Honduras por el Instituto Nacional de Estadística (INE) en coordinación con la Secretaría de Salud. La ENDESA 2011-2012 se realizó con el objetivo principal de proporcionar información estadística actualizada a nivel nacional y por regiones departamentales (incluyendo Islas de la Bahía y Gracias a Díos no incluidos en la ENDESA 2005-2006 por cuestiones de costo y accesibilidad) y metropolitanas de salud, sobre indicadores de vivienda, fecundidad, salud en general y salud reproductiva en particular, estado nutricional de los niños, mortalidad infantil y en la niñez, VIH/SIDA, violencia intrafamiliar, morbilidad, utilización de servicios y gastos en salud e indicadores demográficos de la población de Honduras. _x000a_ _x000a_Otro de los objetivos de la ENDESA 2011-2012 es proporcionar información comparativa con encuestas de salud anteriores, realizadas en el país. relevante para el país proporcionando información actualizada de los indicadores básicos de salud, que le permiten a la Secretaria de Salud (SESAL) visualizar los avances alcanzados en el periodo que comprende el estudio, y al Instituto Nacional de Estadística de Honduras (INE) generar la información expresada en los datos que se presentan en forma detallada en este informe. Su utilidad se extiende a todos los tomadores de decisiones tanto de las instituciones del estado como entidades privadas y organismos de cooperación."/>
    <s v="Encuesta Nacional de Demografía y Salud"/>
    <s v="Secretaría de Salud [Honduras], Instituto Nacional de Estadística (INE) e ICF International, 2013. Encuesta Nacional de Salud y Demografía 2011-2012. Tegucigalpa, Honduras."/>
  </r>
  <r>
    <s v="Slovenia"/>
    <s v="Hotlines"/>
    <s v="2011"/>
    <x v="20"/>
    <s v="Violence against women and girls"/>
    <s v="Slovenia has two hotline telephones that work 24 hours which are run by a non-governmental organization called Krizni center za ženske in otroke._x000a_The Ministry for labour, family and social affairs has also established a telephone hotline for children called &quot;Telefon Petra Klepca&quot; that works 24 hours."/>
    <m/>
    <s v="Update to the response to questionnaire on violence against women 2011"/>
  </r>
  <r>
    <s v="Slovenia"/>
    <s v="Data on Minor Offenses"/>
    <s v="2011"/>
    <x v="16"/>
    <s v="Violence against women and girls"/>
    <s v="Pursuant to the Police Act 2006, the police keep collections of personal data:_x000a_- of denounced persons and criminal offences;_x000a_- of violators and of minor offences (misdemeanour);_x000a_- of missing persons;_x000a_- of records of identifications;_x000a_- of reported criminal offences;_x000a_- of operating information;_x000a_- of issued retraining orders of prohibition to approach or person."/>
    <m/>
    <s v="Response of the Government of Slovenia to the questionnaire on violence against women 2010; Update to the response to questionnaire on violence against women 2011"/>
  </r>
  <r>
    <s v="Slovenia"/>
    <s v="Shelters"/>
    <s v="2011"/>
    <x v="26"/>
    <s v="Violence against women and girls"/>
    <s v="Slovenia has 24 safe-houses and maternity homes for women, providing approximately 110 rooms and 330 beds.  However, it bears noting that maternity homes fundamentally are not intended for the solving of family violence issues.  The exact names of shelters (safe houses and maternity homes) and further information are available in the Resolution on the National Programme on Prevention of Family Violence (2009-2014).  Shelters are run mostly by non-governmental organizations and also a few by the Centres for Social Work.  The Government is co-financing ten maternity homes, 13 safe-houses and three crisis centres."/>
    <m/>
    <s v="Update to the response to questionnaire on violence against women 2011"/>
  </r>
  <r>
    <s v="Luxembourg"/>
    <s v="Les Enfants Victimes de Violence"/>
    <s v="2011"/>
    <x v="0"/>
    <s v="Violence against women and girls"/>
    <s v="Le Ombudscomité fir d’Rechter vum Kand – ORK (Ombudscomité pour les droits de l’enfant), a mené des entretiens avec des responsables des institutions, administrations et services chargés de l’encadrement des enfants au sens large sur les violences dans toutes ses formes, les traitements humiliants et dégradants, l’abus émotionnel et la négligence des enfants. Le rapport 2011 aborde comme sujet principal la violence sous toutes ses facettes, les traitements humiliants et dégradants, l’abus émotionnel et la négligence des enfants par des adultes qui en ont la charge. Les conséquences pour le développement de l’enfant, les difficultés de détection, les remèdes et la prévention sont des thèmes traités. Par ailleurs le rapport contient un certain nombre de recommandations adressées aux ministères responsablesPlease enter text for Les Enfants Victimes de Violence"/>
    <m/>
    <s v="Response of the Government of Luxembourg to the Questionnaire on the Global Database on Violence against Women 2017_x000a_Please &lt;a rel=&quot;noopener noreferrer&quot; [http://ork.lu/files/Rapports_ORK/RAPPORT_ORK_2011.pdf&quot; target=&quot;_blank]click here for more information."/>
  </r>
  <r>
    <s v="Germany"/>
    <s v="Section 232 of the Criminal Code - Combatting Human Trafficking"/>
    <s v="2011"/>
    <x v="6"/>
    <s v="Trafficking"/>
    <s v="Section 232 of the Criminal Code states that:                                                                                                           _x000a_(1) Whosoever exploits another person’s predicament or helplessness arising from being in a foreign country in order to induce them to engage in or continue to engage in prostitution, to engage in exploitative sexual activity with or in the presence of the offender or a third person or to suffer sexual acts on his own person by the offender or a third person shall be liable to imprisonment from six months to ten years. Whosoever induces a person under twenty-one years of age to engage in or continue to engage in prostitution or any of the sexual activity mentioned in the 1st sentence above shall incur the same penalty.                                                                                                                   _x000a_ (3) The penalty shall be imprisonment from one to ten years if_x000a_1.  the victim is a child (section 176(1));_x000a_2.  the offender through the act seriously physically abuses the victim or places the victim in danger of death; or_x000a_3.  the offender commits the offence on a commercial basis or as a member of a gang whose purpose is the continued commission of such offences._x000a_(4) The penalty under subsection (3) above shall be imposed on any person who_x000a_1.  induces another person by force, threat of serious harm or by deception to engage in or continue to engage in prostitution or any of the sexual activity mentioned in subsection (1) 1st sentence above or_x000a_2.  gains physical control of another person by force, threat of serious harm or deception to induce them to engage in or continue to engage in prostitution or any of the sexual activity mentioned in subsection (1) 1st sentence above._x000a_(5) In less serious cases under subsection (1) above the penalty shall be imprisonment from three months to five years, in less serious cases under subsections (3) and (4) above imprisonment from six months to five years."/>
    <m/>
    <s v="CEDAW/C/DEU/6 p. 28_x000a_ _x000a_For more information [http://www.gesetze-im-internet.de/englisch_stgb/englisch_stgb.html]please click here. "/>
  </r>
  <r>
    <s v="Germany"/>
    <s v="Section 237 of the Criminal Code - Combatting Force Marriage"/>
    <s v="2011"/>
    <x v="6"/>
    <s v="Child early and forced marriage"/>
    <s v="A stand-alone criminal offence on forced marriage was introduced on July 2011. Section 237 of the Criminal Code, that states the following definition and dispositions on the criminal conduct identified as Force Marriage:                                                                                                                  _x000a_(1) Whosoever unlawfully with force or threat of serious harm causes a person to enter into a marriage shall be liable to imprisonment from six months to five years. The act shall be unlawful if the use of force or the threat of harm is deemed inappropriate for the purpose of achieving the desired outcome._x000a_(2) The same penalty shall apply to a person who, for the purposes of committing an offence under subsection (1) above, with force or threat of serious harm or through deception, transports that person, or causes that person to travel, to a territory outside the Federal Republic of Germany, or prevents that person from returning from there."/>
    <m/>
    <s v="A/HRC/WG.6/16/DEU/1 para. 3_x000a_ _x000a_For more information [http://www.gesetze-im-internet.de/englisch_stgb/englisch_stgb.html]please click here. "/>
  </r>
  <r>
    <s v="Germany"/>
    <s v="Section 238 of the Criminal Code - Criminalization of Stalking"/>
    <s v="2011"/>
    <x v="6"/>
    <s v="Stalking"/>
    <s v="An amendment to the Criminal Code now provides “stalking” victims with better protection and has closed loopholes in the definition of punishable acts. Section 238 of the Criminal Code states that:                                                                                                                                  _x000a_(1) Whosoever unlawfully stalks a person by                                                                        _x000a_1.  seeking his proximity,_x000a_2.  trying to establish contact with him by means of telecommunications or other means of communication or through third persons,_x000a_3.  abusing his personal data for the purpose of ordering goods or services for him or causing third persons to make contact with him,_x000a_4.  threatening him or a person close to him with loss of life or limb, damage to health or deprivation of freedom, or_x000a_5.  committing similar acts and thereby seriously infringes his lifestyle shall be liable to imprisonment not exceeding three years or a fine."/>
    <m/>
    <s v="CEDAW/C/DEU/6 p. 23_x000a_ _x000a_For more information [http://www.gesetze-im-internet.de/englisch_stgb/englisch_stgb.html]please click here. "/>
  </r>
  <r>
    <s v="Iceland"/>
    <s v="Brochure on Women's Legal Rights Under Icelandic Legislation"/>
    <s v="2011"/>
    <x v="3"/>
    <s v="Violence against women and girls"/>
    <s v="The Centre for Gender Equality is preparing a brochure for publication that is intended for women of foreign origin residing in Iceland to give them information on their legal rights under Icelandic legislation.  This brochure will contain useful information about the Icelandic legal system and Icelandic society.  For example, information will be given on equal rights and status of women and men, rights of residence, divorce, parental authority, finance, violence in close relations and threats.  Information will also be provided on where assistance can be found, i.e. addresses, phone numbers and websites of various institutions and non-governmental organizations.  The brochure will be published in English, Polish, Spanish, Russian, Thai and Arabic."/>
    <m/>
    <s v="Response of the Government of Iceland to the questionnaire on violence 2010"/>
  </r>
  <r>
    <s v="Macedonia The Former Yugoslav Republic of"/>
    <s v="Training on Violence Against Women in the Ministry of Interior"/>
    <s v="2011"/>
    <x v="40"/>
    <s v="Violence against women and girls"/>
    <s v="The Center for Staff Training of the Ministry of Interior, which is responsible for the training of police officers within the Ministry, regularly organizes mandatory trainings for inspectors who deal with the issue of violence against women, including domestic violence. _x000a__x000a_Trainings on violence on women and on gender sensitivity are also conducted periodically, especially upon the enforcement of new laws/regulations.   _x000a__x000a_All staff working in the Ministry of Interior on the issue of violence against women have had to pass basic and specialized trainings prior to taking up their duties."/>
    <m/>
    <s v="Response of the Government of the Republic of Macedonia to the questionnaire on violence against women 2011"/>
  </r>
  <r>
    <s v="Macedonia The Former Yugoslav Republic of"/>
    <s v="Hotline"/>
    <s v="2011"/>
    <x v="20"/>
    <s v="Domestic violence Intimate partner violence"/>
    <s v="In cooperation with the Women's Association of the City of Skopje, the Ministry of Labour and Social Policy (MLSP) has organized a national SOS hotline for assistance to victims of domestic violence, which operates 24 hours, offering information and assistance to victims of domestic violence.  There are 120 calls to this telephone line on average in a monthly basis.  This service is financially supported by the Ministry of Labour and Social Policy._x000a__x000a_The Women's Association of the City of Skopje also runs a shelter providing 24 to 48 hour accommodation to victims of domestic violence, after which they are transferred to one of the Social Work Centres."/>
    <m/>
    <s v="Response of the Government of the Republic of Macedonia to the questionnaire on violence against women 2011"/>
  </r>
  <r>
    <s v="Macedonia The Former Yugoslav Republic of"/>
    <s v="Rehabilitation of Perpetrators"/>
    <s v="2011"/>
    <x v="53"/>
    <s v="Violence against women and girls"/>
    <s v="The Ministry of Labour and Social Policy and the Ministry of Health, in cooperation with the World Health Organization (WHO), have started activities for opening counselling services for violent offenders.  These activities are planned to be completed soon."/>
    <m/>
    <s v="Response of the Government of the Republic of Macedonia to the questionnaire on violence against women 2011"/>
  </r>
  <r>
    <s v="Macedonia The Former Yugoslav Republic of"/>
    <s v="Article 42 of the Constitution"/>
    <s v="2011"/>
    <x v="33"/>
    <s v="Violence against women and girls"/>
    <s v="Article 42 of the Constitution adopted in 1991, and amended in 2011, includes the following provisions:The Republic particularly protects mothers, children and minors. A person under 15 years of age cannot be employed. Minors and mothers have the right to particular protection at work. Minors may not be employed in work which is detrimental to their health or morality."/>
    <m/>
    <s v="Constitution of the Republic of Macedonia 1991 (amended tin 2011), UN Women Constitutional Database_x000a_For more information [http://www.sobranie.mk/the-constitution-of-the-republic-of-macedonia.nspx]please click here. "/>
  </r>
  <r>
    <s v="Macedonia The Former Yugoslav Republic of"/>
    <s v="Annual Budget Dedicated to Violence against Women"/>
    <s v="2011"/>
    <x v="12"/>
    <s v="Violence against women and girls"/>
    <s v="The activities of the Ministry of Labour and Social Policy and the Ministry of Interior in the areas of prevention, detection and proving of the criminal acts and misdemeanors that address the issue of violence against women, are financed by their regular budget funds foreseen in the whole structure of the Ministry's budget for its regular functioning.  The Ministry has special costs for regular functioning of the Transit Centre through which victims of trafficking in human beings pass, and also funds for education of the personnel dealing with this issue.    _x000a_In addition to the funds allocated annually under the budget of the Republic of Macedonia, international donations have been provided by UNDP, UNICEF, UNFPA, UNIFEM, WHO and the Kingdom of the Netherlands, in the amount of USD 2.457,956.  Funds have also been provided by the Dutch Government, the United Nations country team in the amount of  USD 43.295 and by the Government funds in the amount of USD 69.987."/>
    <m/>
    <s v="Response of the Government of the Republic of Macedonia to the questionnaire on violence against women 2011"/>
  </r>
  <r>
    <s v="Macedonia The Former Yugoslav Republic of"/>
    <s v="Article 11 of the Constitution"/>
    <s v="2011"/>
    <x v="33"/>
    <s v="Violence against women and girls"/>
    <s v="Article 11 of the Constitution adopted in 1991, and amended in 2011, includes the following provisions: The human right to physical and moral dignity is irrevocable. Any form of torture, or inhuman or humiliating conduct or punishment, is prohibited. Forced labour is prohibited."/>
    <m/>
    <s v="Constitution of the Republic of Macedonia 1991 (amended in 2011), UN Women Constitutional Database_x000a_For more information [http://www.sobranie.mk/the-constitution-of-the-republic-of-macedonia.nspx]please click here. "/>
  </r>
  <r>
    <s v="Macedonia The Former Yugoslav Republic of"/>
    <s v="Work of Ministry of Labour and Social Policy"/>
    <s v="2011"/>
    <x v="5"/>
    <s v="Domestic violence Intimate partner violence"/>
    <s v="The Ministry of Labour and Social Policy (MLSP) is the main government institution dealing with the protection of victims of domestic violence, acting through its network of thirty (30) Social Work Centres (SWCs) and several shelters for accommodating victims of domestic violence.  At the moment, on the territory of the Republic of Macedonia, there are 6 shelters for victims of domestic violence financed by the MLSP which represent organisational units of the Social Work Centers.  The MLSP cooperates with the Ombudsman, the non-governmental organizations and the MINOP group, under auspices of the United Nations High Commissioner on protection of human rights-Geneva (OHCHR), Office in Skopje._x000a__x000a_The SWCs provide quarterly reports to the Department for Social Inclusion at the Sector for Protection of the MLSP which processes the reports.  The reports are part of a database, which the MLSP has been maintaining since 2006 (please see tables attached herewith)."/>
    <s v="Work of Ministry of Labour and Social Policy"/>
    <s v="Response of the Government of the Republic of Macedonia to the questionnaire on violence against women 2011"/>
  </r>
  <r>
    <s v="Macedonia The Former Yugoslav Republic of"/>
    <s v="Work of Ministry of Interior"/>
    <s v="2011"/>
    <x v="5"/>
    <s v="Violence against women and girls"/>
    <s v="The Ministry of Interior (MOI) receives complaints from citizens who suffered domestic violence, acts upon complaints of domestic violence in the homes of the citizens, documents the evidence for injuries occurring as a result of domestic violence and initiates criminal procedures against the offenders.  The MOI works and cooperates with non-governmental organizations and all together to support the prevention of domestic violence, trafficking in human beings, and other types of violence against women. _x000a__x000a_The Ministry of Interior's Section for Analytics and Research collects data, and periodical and annual information are prepared regarding any type of violence against women.  Violence cases are registered, along with data of the victims and perpetrator, as well as information on criminal proceedings if any."/>
    <m/>
    <s v="Response of the Government of the Republic of Macedonia to the questionnaire on violence against women 2011"/>
  </r>
  <r>
    <s v="Poland"/>
    <s v="National Action Plan against Trafficking in Human Beings"/>
    <s v="2011 - 2012"/>
    <x v="8"/>
    <s v="Trafficking"/>
    <s v="Specific objectives of National Action Plan against Trafficking in Human Beings (2011-2012) include:_x000a__x000a__x000a_    Informing potential victims of the phenomenon, supporting authorities representatives and institutions responsible for prosecution about the phenomenon and share knowledge about it (specification of tasks in part I &quot;Preventive activities, research on phenomenon&quot; of the Action Plan);_x000a_    Improvement of efficiency of institutions responsible for the prosecution of trafficking in human beings through mastering of legal measures, structures and implementation of the best practices (specification of tasks in part II of the Plan);_x000a_    The development of offer and improvement of standard of the activities for supporting victims of trafficking in human beings (specification of tasks in part III &quot;Support and protection of victims&quot;)."/>
    <m/>
    <s v="Website of the Ministry of Interior"/>
  </r>
  <r>
    <s v="Estonia"/>
    <s v="Section 18 of the Constitution"/>
    <s v="2011"/>
    <x v="33"/>
    <s v="Violence against women and girls"/>
    <s v="Section 18 of the Constitution adopted in 1992, and amended in 2011, includes the following provisions on violence against women: No one may be subjected to torture or to cruel or degrading treatment or punishment. _x000a_No one may be subjected to medical or scientific experiments against his or her free will."/>
    <m/>
    <s v="Constitution of the Republic of Estonia 1992 (amended in 2011), UN Women Constitutional Database_x000a_ _x000a_For your information [http://www.wipo.int/wipolex/en/text.jsp?file_id=256637]please click here. "/>
  </r>
  <r>
    <s v="Estonia"/>
    <s v="Section 29 of the Constitution"/>
    <s v="2011"/>
    <x v="33"/>
    <s v="Violence against women and girls"/>
    <s v="Section 29 of the Constitution adopted in 1992, and amended in 2011, includes the following provisions on violence against women: No one may be compelled to perform work or service against his or her free will."/>
    <m/>
    <s v="Constitution of the Republic of Estonia 1992 (amended in 2011), UN Women Constitutional Database_x000a_ _x000a_For your information [http://www.wipo.int/wipolex/en/text.jsp?file_id=256637]please click here. "/>
  </r>
  <r>
    <s v="Estonia"/>
    <s v="Section 12 of the Constitution"/>
    <s v="2011"/>
    <x v="33"/>
    <s v="Violence against women and girls"/>
    <s v="Section 12 of the Constitution adopted in 1992, and amended in 2011, includes the following provisions on violence against women: Incitement to ethnic, racial, religious or political hatred, violence or discrimination is prohibited and punishable by law. Incitement to hatred and violence between social classes or to discrimination against a social class is also prohibited and punishable by law."/>
    <m/>
    <s v="Constitution of the Republic of Estonia 1992 (amended in 2011), UN Women Constitutional Database_x000a_ _x000a_For your information [http://www.wipo.int/wipolex/en/text.jsp?file_id=256637]please click here. "/>
  </r>
  <r>
    <s v="Latvia"/>
    <s v="Family Crisis Centers"/>
    <s v="2011"/>
    <x v="75"/>
    <s v="Violence against women and girls"/>
    <s v="Women who have experienced violence can seek help in family crisis centers. _x000a_ _x000a_Several non-governmental organizations (e.g., &quot;Marta&quot;, &quot;Skalbes&quot;) provide counseling and psychological care in crisis situations, including counseling to the victims of violence and legal support to the victims of domestic violence.  The sources of funding vary - in some municipalities the services are paid from municipality budget, while other services are provided within international projects.  In 2010, the state financed support groups for women victims of domestic violence; these groups are available in 11 cities and towns all over Latvia.  Social workers usually inform on the possibilities to receive municipality or state-financed services; the information is also available on the internet._x000a_ _x000a_There are several Web sites that provide information and assistance for female victims of violence.  For instance: [http://www.pretvardarbibu.lv/]www.pretvardarbibu.lv (translation in English - „against violence&quot;)._x000a_ _x000a_The Ministry of Interior created an internet portal that provides broad and regularly updated information in Latvian, English and Russian languages on human trafficking issues in Latvia and abroad (related to prevention and assistance): [http://www.cilvektirdznieciba.lv/]www.cilvektirdznieciba.lv."/>
    <m/>
    <s v="Response of the Government of Latvia to the questionnaire on violence against women 2011"/>
  </r>
  <r>
    <s v="Latvia"/>
    <s v="Inclusion of the Issue of Domestic Violence in the University Curriculum of a Public Health Programme"/>
    <s v="2011"/>
    <x v="30"/>
    <s v="Domestic violence Intimate partner violence"/>
    <s v="Translation, adaptation and implementation of the training programmes for violence prevention (TEACH-VIP) in the curriculum of Public Health program in Riga Stradini University are part of the World Health Organization commitment to Latvia to provide systematic technical support to address domestic violence in Latvia.  It will support violence prevention activities and approaches that are being introduced in the country, in particular, strengthening the capacity of health sector in dealing with violence."/>
    <m/>
    <s v="Response of the Government of Latvia to the questionnaire on violence against women 2011"/>
  </r>
  <r>
    <s v="Latvia"/>
    <s v="Free Legal Aid to Victims of Domestic Violence"/>
    <s v="2011"/>
    <x v="29"/>
    <s v="Violence against women and girls"/>
    <s v="Free legal aid (state-financed) is available only to the groups who are applicable to it (- low income groups) regardless the nature of the crime._x000a_ _x000a_The non-governmental organization &quot;Marta&quot; provides free legal advice to all women victims of domestic violence within the project &quot;Legal aid for women suffering from family violence&quot;, financially supported by the National Charity Campaign of Norway.  The goal of the project is to provide professional legal aid free of charge for women suffering from domestic violence and to change public opinion about domestic violence issues."/>
    <m/>
    <s v="Response of the Government of Latvia to the questionnaire on violence against women 2011"/>
  </r>
  <r>
    <s v="Latvia"/>
    <s v="Data Collection: Violence against Women within the Health System"/>
    <s v="2011"/>
    <x v="14"/>
    <s v="Violence against women and girls"/>
    <s v="Regulations No. 263 of 4 April 2006 &quot;Procedures for the establishment, supplementation and maintenance of registry of patients suffering from specific diseases&quot; stipulate that a registry on injuries shall be established.  _x000a_ _x000a_Information is available on victims who receive health care at the hospitals. _x000a_ _x000a_Data about mortality due to violence are available from death register carried out by the Health Economy Centre."/>
    <m/>
    <s v="Response of the Government of Latvia to the questionnaire on violence against women 2011"/>
  </r>
  <r>
    <s v="Latvia"/>
    <s v="Inclusion of the Issues of Sexual Violence, Domestic Violence and Human Trafficking in Educational Curricula"/>
    <s v="2011"/>
    <x v="30"/>
    <s v="Violence against women and girls"/>
    <s v="Educational information regarding sexual violence, domestic violence, human trafficking and risks of prostitution has been included in the curricular of primary and secondary education (starting from grade 9)."/>
    <m/>
    <s v="Response of the Government of Latvia to the questionnaire on violence against women 2011"/>
  </r>
  <r>
    <s v="Latvia"/>
    <s v="National Action Plan on Health"/>
    <s v="2011"/>
    <x v="22"/>
    <s v="Violence against women and girls"/>
    <s v="Target No. 10 of the National Action Plan on Health aims to reduce health disorders from violence and accidents.  By 2010 there should be significant and sustainable decrease in injuries, disability and death arising from violence and accidents.  In particular, the incidence of all kinds of violence and its health consequences should be reduced by at least 10%."/>
    <m/>
    <s v="Response of the Government of Latvia to the questionnaire on violence against women 2011"/>
  </r>
  <r>
    <s v="Latvia"/>
    <s v="Training of State Border Guards on Human Trafficking"/>
    <s v="2011"/>
    <x v="40"/>
    <s v="Trafficking"/>
    <s v="The State Border Guard officials receive training on human trafficking issues on a regular basis."/>
    <m/>
    <s v="Response of the Government of Latvia to the questionnaire on violence against women 2011"/>
  </r>
  <r>
    <s v="Latvia"/>
    <s v="Social Rehabilitation Services for Victims and Perpetrators of Violence"/>
    <s v="2011 - 2013"/>
    <x v="98"/>
    <s v="Violence against women and girls"/>
    <s v="Several political documents have been passed by the Cabinet of Ministers that provide the necessity to ensure adequate social rehabilitation services for adult-victims of violence as well as perpetrators.  Necessary amendments in respective laws have been prepared by the Ministry of Welfare to provide state-funded social rehabilitation services for those two groups.  Services are planed to be in place in 2011 or 2013."/>
    <m/>
    <s v="Response of the Government of Latvia to the questionnaire on violence against women 2011"/>
  </r>
  <r>
    <s v="Latvia"/>
    <s v="Services available to Victims of Violence during Court Proceedings"/>
    <s v="2011"/>
    <x v="29"/>
    <s v="Violence against women and girls"/>
    <s v="There are no specific measures for victims/survivors of violence (women) during the court process. The measures listed below are available to all victims:_x000a_- A representative of the victim may participate in the court proceedings regardless the nature of crime._x000a_ - Free legal aid is available to all the victims who have the right to it (low income persons) regardless the nature of crime. _x000a_ - Possibility of providing testimony via video or video-link is available to all victims, regardless the nature of the crime."/>
    <m/>
    <s v="Response of the Government of Latvia to the questionnaire on violence against women 2011"/>
  </r>
  <r>
    <s v="Latvia"/>
    <s v="Special Police Division to Fight against Human Trafficking"/>
    <s v="2011"/>
    <x v="24"/>
    <s v="Trafficking"/>
    <s v="In order to fight human trafficking efficiently, a special division was established within the State Police.  As a result of its focused operation, the number of cases of human trafficking has been reduced considerably."/>
    <m/>
    <s v="Response of the Government of Latvia to the questionnaire on violence against women 2011"/>
  </r>
  <r>
    <s v="Latvia"/>
    <s v="Coordinated Support Services for Victims of Human Trafficking"/>
    <s v="2011"/>
    <x v="58"/>
    <s v="Trafficking"/>
    <s v="The Ministry of Welfare is responsible for providing support services to victims of human trafficking (rehabilitation) in accordance with the National Programme for Prevention of Human Trafficking.  These services aim to ensure the inclusion of victims of human trafficking into society by providing coordinated inter-institutional social support services."/>
    <m/>
    <s v="Response of the Government of Latvia to the questionnaire on violence against women 2011"/>
  </r>
  <r>
    <s v="Latvia"/>
    <s v="Crisis Centers"/>
    <s v="2011"/>
    <x v="75"/>
    <s v="Violence against women and girls"/>
    <s v="29 crisis centers provide a variety of services for minors and adults; besides there is a number of family support centers that provide counseling in crisis situations, including cases of violence._x000a_ _x000a_According to existing legislation, the state is entitled through various means to provide services of social rehabilitation to child-victims of illegal acts - all forms of violence and exploitation.  Social rehabilitation of children who have suffered from violence (up to age 18) is legally established since 2000.  State-financed services to children victims of violence are provided at the place of residence (10 consultations by psychologist, psychotherapist or social worker) or at an institution (up to 60 days).  Services are equally guaranteed both for boys and girls. _x000a_ _x000a_Importantly, while the legislation at this point does not establish an obligation to provide aid to adult-victims of violence, these persons also receive assistance to some degree.  Hence, there is a tendency to increasingly assist also adult-victims of violence.  While there are no data on the sex of these adult-victims, the most often encountered scenario is that women (mainly mothers) accompany their child (children) to the rehabilitation institution._x000a_ _x000a_In the year 2009, the state provided funds for rehabilitation of 917 victims of violence, including 92 adults (total rehabilitation costs - approximately USD 940,000).  The allocated funds vary each year and have a tendency to increase."/>
    <m/>
    <s v="Response of the Government of Latvia to the questionnaire on violence against women 2011"/>
  </r>
  <r>
    <s v="Mozambique"/>
    <s v="Inquérito Demográfico e de Saúde 2011"/>
    <s v="2011"/>
    <x v="9"/>
    <s v="Violence against women and girls"/>
    <s v="Este tipo de inquéritos é realizado na base duma amostra de representatividade nacional, regional e de área de residência (urbano e rural) de mulheres de 15 a 49 anos e de homens de 15 a 64 anos. Estão desenhados para administrar a informação sobre fecundidade, saúde materno-infantil e características sócio-económicas da população entrevistada. Na área da fecundidade, as informações recolhidas permitem avaliar os níveis e tendências da fecundidade, conhecimento e uso de métodos contraceptivos, amamentação e outros determinantes próximos desta variável demográfica, como a proporção de mulheres casadas e/ou em união e duração da amenorreia pós parto. Investiga, ainda, intenções reprodutivas e necessidades não satisfeitas relacionadas com o planeamento familiar. No caso do IDS 2011, recolheu-se também aspectos sobre violência doméstica, testagem e prevenção da malária e anemia nas mulheres em idades reprodutivas e nas crianças menores de 5 anos."/>
    <s v="Inquérito Demográfico e de Saúde 2011"/>
    <s v="Ministerio da Saude (MISAU), Instituto Nacional de Estatística (INE) e ICF International (ICFI). Moçambique Inquérito Demográfico e de Saúde 2011. Calverton, Maryland, USA: MISAU, INE e ICFI."/>
  </r>
  <r>
    <s v="Uganda"/>
    <s v="Demographic and Health Survey 2011"/>
    <s v="2011"/>
    <x v="9"/>
    <s v="Violence against women and girls"/>
    <s v="The 2011  Uganda Demographic and Health Survey (2011 UDHS) was designed as a follow-up to the 1988/89, 1995, 2000-01, and 2006 Uganda DHS surveys. The main objective of the 2011 UDHS was to obtain current statistical data on the Ugandan population’s demographic characteristics, family planning efforts, maternal mortality, and infant and child mortality. Another objective was to collect information on health care services and activities, antenatal, delivery, and postnatal care, children’s immunisations, and management of childhood diseases. In addition, the survey was designed to evaluate the nutritional status of mothers and children, to measure the prevalence of anaemia among women and children, to assess the level of knowledge about HIV and AIDS among men and women, and to determine the extent of interpersonal violence."/>
    <s v="Demographic and Health Survey 2011"/>
    <s v="Uganda Bureau of Statistics (UBOS) and ICF International Inc., 2012. Uganda Demographic and Health Survey 2011. Kampala, Uganda: UBOS and Calverton, Maryland: ICF International Inc."/>
  </r>
  <r>
    <s v="Uganda"/>
    <s v="Uganda National Action Plan - Protecting Survivors of Domestic Violence"/>
    <s v="2011"/>
    <x v="22"/>
    <s v="Violence against women and girls"/>
    <s v="December 2011, Heads of State agreed to develop 19 strong actions for prevention, ending impunity, and providing support to survivors of gender based violence.  The National Action Plan includes the establishment of safety centers for gender based violence survivors. The process is underway to develop the guidelines for establishing the centers in Uganda."/>
    <m/>
    <s v="Response of the Government of Uganda to the Questionnaire on Violence against Women2012, pg 5"/>
  </r>
  <r>
    <s v="Uganda"/>
    <s v="Situational Analyses on Gender Based Violence"/>
    <s v="2011"/>
    <x v="32"/>
    <s v="Violence against women and girls"/>
    <s v="Situational Analyses on Gender Based Violence (GBV) were  conducted in 2011  to determine the root causes of GBV, the results that unequal opportunities have on GBV, and ther results that unequal control over resources have on GBV."/>
    <m/>
    <s v="The Government of Uganda, National Review on Beijing +20, 2014, para. 100"/>
  </r>
  <r>
    <s v="Comoros"/>
    <s v="Le Commissariat Général en charge de la Solidarité et de la Promotion du Genre (CGG)"/>
    <s v="2011"/>
    <x v="5"/>
    <s v="Violence against women and girls"/>
    <s v="Actuellement la problématique genre est gérée par le Commissariat Général en charge de la Solidarité et de la Promotion du Genre (CGG), qui est la structure gouvernementale responsable de la mise en oeuvre et du suivi des activités liées au Genre et aux droits des femmes. Le Commissariat est sous la tutelle du Ministère de la Santé, de la Solidarité et du Genre. _x000a_Sa mission reste la même que celle qui a été assignée à l’ancienne Direction Nationale de la Promotion du Genre. L’ancrage institutionnel actuel du CGG ne lui permet pas d’avoir une influence sur le niveau décisionnel gouvernemental dur les questions de genre car il ne participe pas au Conseil du Gouvernement. Le CGG est composé de deux Directions nationales, dont l’une est chargée de la Solidarité et l’autre de la Promotion du Genre."/>
    <m/>
    <s v="Government of Comoros, National Review on Beijing +20, 2014, p. 2"/>
  </r>
  <r>
    <s v="Angola"/>
    <s v="The Strategy for the Prevention and Combating of Violence against Children"/>
    <s v="2011"/>
    <x v="99"/>
    <s v="Violence against women and girls"/>
    <s v="In 2011 the Government adopted the Strategy for the Prevention and Combating of Violence against Children, as a response to all forms of violence found in the country, adopting the following initiatives:_x000a__x000a_    Establishment of the National Observatory, aimed at harmonising the methods for the collection and processing of statistical data on the situation of children, including the Helpline SOS-child which is available for individuals to report cases of violence against children in accordance with the Optional Protocol to the Convention on the Rights of the Child on a communications procedure;_x000a__x000a__x000a_    Expansion and strengthening of Provincial, Municipal, Communal and Local networks for the Protection and Promotion of the Rights of the Child, coordination mechanisms and articulation of actions to prevent and combat violence against children."/>
    <m/>
    <s v="A/HRC/WG.6/20/AGO/1 para. 72"/>
  </r>
  <r>
    <s v="Angola"/>
    <s v="Loi n° 25/11 du 14 juin 2011 contre la Violence Domestique"/>
    <s v="2011"/>
    <x v="6"/>
    <s v="Domestic violence Intimate partner violence"/>
    <s v="La loi contre la violence domestique a été adopté à lʹunanimité par le Parlement angolais le 14 juin 2011 (Loi n° 25/11)."/>
    <m/>
    <s v="Government of Angola, National Review on Beijing +20, 2014 p. 27"/>
  </r>
  <r>
    <s v="Angola"/>
    <s v="Law on Domestic Violence"/>
    <s v="2011"/>
    <x v="6"/>
    <s v="Domestic violence Intimate partner violence"/>
    <s v="The Angolan National Assembly passed the Law on Domestic Violence in July 2011.  The new Law guarantees support to victims, through safe houses, medical treatment and financial and legal help.  In addition, violence has been designated as a &quot;public crime&quot;, which means anyone can report it to the police, not just the victim._x000a_For more information (in Portuguese), please click on the following link:_x000a_[http://www.minfamu.gov.ao/]http://www.minfamu.gov.ao/"/>
    <m/>
    <s v="Website of the Angolan Ministry of Family and Women's Affairs"/>
  </r>
  <r>
    <s v="Madagascar"/>
    <s v="Film Documentaire Montrant l’Engagement des Leaders Traditionnels dans la Promotion du Genre et dans la Lutte contre les Violences Vasées sur le Genre"/>
    <s v="2011"/>
    <x v="3"/>
    <s v="Violence against women and girls"/>
    <s v="Dans le but de valoriser les efforts et d’engager un grand nombre de leaders traditionnels, le Ministère de la Population et des Affaires Sociales a réalisé en 2011 un film documentaire montrant l’engagement des leaders traditionnels dans la promotion du Genre et dans la lutte contre les violences basées sur le genre (VBG) et comportant des témoignages de la population au niveau des communautés desdits leaders. Film ayant pour titre : « l’engagement des leaders traditionnels dans la promotion du Genre et dans la lutte contre les VBG. »"/>
    <m/>
    <s v="Government of Madagascar, National Review on Beijing +20, 2014 p. 4"/>
  </r>
  <r>
    <s v="Madagascar"/>
    <s v="Programme: Plateforme des Leaders Religieux"/>
    <s v="2011"/>
    <x v="100"/>
    <s v="Violence against women and girls"/>
    <s v="En Partenariat avec UNFPA, Madagascar a lancé en 2011 un programme de sensibilisation sur la lutte contre la Violence Basée sur le Genre au niveau de la communauté par PLeROC « Plateforme des Leaders Religieux Œcuméniques et Communautaires ( PLeROC) » .  Cette plateforme regroupe les Leaders Religieux Œcuméniques et Communautaires dont les principales activités, à travers leurs pouvoirs, visent à influer sur le changement des pratiques, des comportements néfastes envers les femmes et ce auprès de leur communauté respective."/>
    <m/>
    <s v="Response of the Government of Madagascar to the Questionnaire on the Global Database on Violence against Women 2017"/>
  </r>
  <r>
    <s v="Togo"/>
    <s v="La Politique Nationale d’Equité et d’Egalité de Genre et son Plan d’Action National"/>
    <s v="2011"/>
    <x v="8"/>
    <s v="Violence against women and girls"/>
    <s v="Adoptée en 2011 avec son plan d’action (PANEEG), la PNEEG a pour finalité de promouvoir à moyen et long terme, l’équité et l’égalité de genre, l’autonomisation des femmes et leur participation effective à la prise de décision à tous les niveaux du processus de développement du Togo._x000a_La Politique nationale pour l’équité et l’égalité de genre (PNEEG) et son plan d’action (2011) définient la politique claire et cohérente qui facilite la synergie entre les différents acteurs institutionnels et les citoyens. Elle dote le Togo des repères essentiels pour le succès des efforts de promotion du statut de la femme au Togo. Elle offre également un diagnostic précis des pesanteurs sociologiques et culturelles qui minent les efforts de promotion du statut de la femme. Aussi, elle définit le cadre institutionnel à mettre en place et des stratégies claires qu’il faut adopter pour décupler les chances de succès de la politique nationale de promotion de l’équité et l’égalité de genre."/>
    <m/>
    <s v="Government of Togo, National Review on Beijing +20, 2014, p. 13_x000a_Response of the Government of Togo to the Questionnaire on the Global Database on Violence against Women 2017"/>
  </r>
  <r>
    <s v="Lesotho"/>
    <s v="Anti-Trafficking in Persons Act No. 1"/>
    <s v="2011"/>
    <x v="6"/>
    <s v="Trafficking"/>
    <s v="The Government of Lesotho enacted the Anti-Trafficking in Persons Act No. 1 of 2011 that prohibits and punishes all forms of trafficking and requires protection measures for victims of trafficking."/>
    <m/>
    <s v="The Government of Lesotho, National Review on Beijing +20 2014, pg 27"/>
  </r>
  <r>
    <s v="Equatorial Guinea"/>
    <s v="Encuesta Demográfica y de la Salud (EDSGE-I) 2011"/>
    <s v="2011"/>
    <x v="9"/>
    <s v="Violence against women and girls"/>
    <s v="Según los resultados del IIIº Censo de Población y Viviendas del 2001, la Población Total de la República de Guinea Ecuatorial se estima en 1.014.999 habitantes, de los cuales 51% son mujeres y 49% son hombres. La tasa global de fecundidad es de 5,6 hijos por mujer y la tasa de natalidad es de 43 nacimientos por cada mil habitantes. La población de 0 a 14 años representa el 47% mientras que la mortalidad infantil era de 93 por mil. Se estima que la tasa de mortalidad materna estaba en torno a 352 por cada 100.000 nacidos vivos. La esperanza de vida al nacer era de 59,3 años (hombres 58,3 años y mujeres 59,5 años), mientras que la tasa anual de crecimiento demográfico se estimaba en 2,9%. Para evaluar el grado de aceptación de la violencia conyugal/doméstica, se preguntó a las mujeres y a los hombres si pensaban que estaba justificado, por alguna razón entre las que les había citado la encuestadora, que un hombre pegue a su mujer. Estas razones, que son cinco en total son: si ella quema de la comida, discutir con él, salir sin avisarle, negligencia hacia los niños y rehusar tener relaciones sexuales con él."/>
    <s v="Encuesta Demográfica y de la Salud (EDSGE-I) 2011"/>
    <s v="Ministerio de Sanidad y Bienestar Social, Ministerio de Economía, Planificación e Inversiones Públicas, e ICF International, 2012. Encuesta Demográfica y de Salud (EDSGE-I) 2011. Calverton, Maryland, USA"/>
  </r>
  <r>
    <s v="South Sudan"/>
    <s v="Article 11 of the Transitional Constitution"/>
    <s v="2011"/>
    <x v="33"/>
    <s v="Violence against women and girls"/>
    <s v="Article 11 of the Transitional Constitution adopted in 2011, and amended in 2013, includes the following provisions: Every person has the inherent right to life, dignity and the integrity of his or her person which shall be protected by law; no one shall be arbitrarily deprived of his or her life."/>
    <m/>
    <s v="The Transitional Constitution of the Republic of South Sudan 2011 (amended in 2013), UN Women Constitutional Database_x000a_For more information [https://www.constituteproject.org/constitution/South_Sudan_2011.pdf]please click here. "/>
  </r>
  <r>
    <s v="South Sudan"/>
    <s v="Section 15 of The Transitional Constitution (Right to Found a Family)"/>
    <s v="2011"/>
    <x v="6"/>
    <s v="Violence against women and girls"/>
    <s v="According to Section 15 of the Transitional Constitution of South Sudan, every person of marriageable age shall have the right to marry a person of the opposite sex and to start a family according to their respective family laws. No marriage shall be entered into without the free and full consent of the man and woman intending to marry."/>
    <m/>
    <s v="The Government of South Sudan, National Review on Beijing +20 2014, pg 24_x000a_For more information [https://www.constituteproject.org/constitution/South_Sudan_2011.pdf ]please click here. "/>
  </r>
  <r>
    <s v="South Sudan"/>
    <s v="Article 40 of the Transitional Constitution"/>
    <s v="2011"/>
    <x v="33"/>
    <s v="Violence against women and girls"/>
    <s v="Article 40 of the Transitional Constitution adopted in 2011, and amended in 2013, includes the following provisions: All levels of government shall: _x000a_(a) adopt policies and provide facilities for the welfare of children and youth and ensure that they develop morally and physically, and are protected from moral and physical abuse and abandonment;"/>
    <m/>
    <s v="The Transitional Constitution of the Republic of South Sudan 2011 (amended in 2013), UN Women Constitutional Database_x000a_For more information [https://www.constituteproject.org/constitution/South_Sudan_2011.pdf]please click here. "/>
  </r>
  <r>
    <s v="South Sudan"/>
    <s v="Article 17 of the Transitional Constitution"/>
    <s v="2011"/>
    <x v="33"/>
    <s v="Violence against women and girls"/>
    <s v="Article 17 of the Transitional Constitution adopted in 2011, and amended in 2013, includes the following provisions: _x000a_(1) Every child has the right: _x000a_(d) not to be subjected to exploitative practices or abuse, nor to be required to serve in the army nor permitted to perform work which may be hazardous or harmful to his or her education, health or well-being; _x000a_(f) to be free from corporal punishment and cruel and inhuman treatment by any person including parents, school administrations and other institutions; _x000a_(g) not to be subjected to negative and harmful cultural practices which affect his or her health, welfare or dignity; and _x000a_(h) to be protected from abduction and trafficking."/>
    <m/>
    <s v="The Transitional Constitution of the Republic of South Sudan 2011 (amended in 2013), UN Women Constitutional Database_x000a_For more information [https://www.constituteproject.org/constitution/South_Sudan_2011.pdf]please click here. "/>
  </r>
  <r>
    <s v="South Sudan"/>
    <s v="Article 18 of the Transitional Constitution"/>
    <s v="2011"/>
    <x v="33"/>
    <s v="Violence against women and girls"/>
    <s v="Article 18 of the Transitional Constitution adopted in 2011, and amended in 2013, includes the following provisions: No person shall be subjected to torture or to cruel, inhuman or degrading treatment or punishment."/>
    <m/>
    <s v="The Transitional Constitution of the Republic of South Sudan 2011 (amended in 2013), UN Women Constitutional Database_x000a_For more information [https://www.constituteproject.org/constitution/South_Sudan_2011.pdf]please click here. "/>
  </r>
  <r>
    <s v="South Sudan"/>
    <s v="Article 13 of the Transitional Constitution"/>
    <s v="2011"/>
    <x v="33"/>
    <s v="Violence against women and girls"/>
    <s v="Article 13 of the Transitional Constitution adopted in 2011, and amended in 2013, includes the following provisions on violence against women: _x000a_(1) Slavery and slave trade in all form are prohibited. No person shall be held in slavery or servitude. _x000a_(2) No person shall be required to perform forced or compulsory labour except as a penalty upon conviction by a competent court of law."/>
    <m/>
    <s v="The Transitional Constitution of the Republic of South Sudan 2011 (amended in 2013), UN Women Constitutional Database_x000a_For more information [https://www.constituteproject.org/constitution/South_Sudan_2011.pdf]please click here. "/>
  </r>
  <r>
    <s v="Burkina Faso"/>
    <s v="Projet &quot;Mettre Fin Au Mariage Précoce Au Burkina Faso&quot;"/>
    <s v="2011"/>
    <x v="5"/>
    <s v="Female genital mutilation"/>
    <s v="Le Projet &quot;Mettre fin au mariage précoce au Burkina Faso&quot; est géré par la Direction de la protection et de la promotion de la famille au Ministère de l'action sociale et de la solidarité nationale."/>
    <m/>
    <s v="Response of the Government of Burkina Faso to the questionnaire on violence against women 2011"/>
  </r>
  <r>
    <s v="Burkina Faso"/>
    <s v="Journée Internationale De Lutte Contre Les Violences Faites Aux Femmes"/>
    <s v="2011"/>
    <x v="3"/>
    <s v="Violence against women and girls"/>
    <s v="Dans le cadre de la célébration annuelle de la journée internationale de lutte contre les violences faites aux femmes (25 novembre), des campagnes de sensibilisation sont menées par le Ministère de la Promotion de la Femme, de même que des campagnes de lutte contre les mutilations génitales féminines (MGF) sont organisées par le Ministère de l'Action Sociale et de la Solidarité Nationale.  Le Ministère de la Promotion des Droits Humains organise chaque année des campagnes de sensibilisation et d'information sur les droits humains. _x000a__x000a_Aussi, les organisations de la société civile mènent chaque 25 novembre des campagnes nationales des 16 jours d'activisme contre les violences faites aux femmes et aux filles."/>
    <m/>
    <s v="Response of the Government of Burkina Faso to the questionnaire on violence against women 2011"/>
  </r>
  <r>
    <s v="Burkina Faso"/>
    <s v="Direction Générale De La Promotion Et De La Protection Des Droits De La Femme"/>
    <s v="2011"/>
    <x v="5"/>
    <s v="Violence against women and girls"/>
    <s v="La Direction générale de la promotion et de la protection des droits de la femme du Ministère de la promotion de la femme a en charge le volet &quot;Lutte contre les violences faites aux femmes&quot; en plus de ses autres missions."/>
    <m/>
    <s v="Response of the Government of Burkina Faso to the questionnaire on violence against women 2011"/>
  </r>
  <r>
    <s v="Burkina Faso"/>
    <s v="Brigade De Protection Appartenant Au Commissariat Central Des Mineurs Et Des Femmes"/>
    <s v="2011"/>
    <x v="24"/>
    <s v="Violence against women and girls"/>
    <s v="Il existe une brigade de protection des mineurs et des femmes appartenant au commissariat central pour Ouagadougou et Bobo-Dioulasso."/>
    <m/>
    <s v="Response of the Government of Burkina Faso to the questionnaire on violence against women 2011"/>
  </r>
  <r>
    <s v="Burkina Faso"/>
    <s v="Actions De Madame Chantal Compaore, Femme Du Chef De L'etat, En Matière De Lutte Contre Les Violences À L'égard Des Femmes"/>
    <s v="2011"/>
    <x v="3"/>
    <s v="Violence against women and girls"/>
    <s v="L'épouse du Chef de l'Etat, Madame Chantal Compaoré, a toujours présidé le lancement des activités de commémoration de la journée internationale pour l'abandon des violences à l'égard des femmes qui a lieu tous les 25 novembre de chaque année. _x000a__x000a_Dans le domaine de la lutte contre les mutilations génitales féminines (MGF), Madame Compaoré a été nommée Ambassadrice de Bonne Volonté par le Comité inter-africain de lutte contre les pratiques traditionnelles néfastes à la santé des femmes (CIAF).  Elle est également Présidente d'honneur du Comité National de Lutte contre la Pratique de l'Excision (CNLPE).  Elle préside tous les ans la commémoration de la journée nationale de lutte contre la pratique de l'excision qui a lieu le 18 mai et la journée internationale qui a lieu le 6 février. _x000a__x000a_Madame Compaoré a également participé et/ou présidé plusieurs rencontres de premières dames sur les MGF et la promotion de la santé maternelle."/>
    <m/>
    <s v="Response of the Government of Burkina Faso to the questionnaire on violence against women 2011"/>
  </r>
  <r>
    <s v="Burkina Faso"/>
    <s v="Guide Sur L’application Des Dispositions Législatives Sur Les Violences À L’égard Des Femmes"/>
    <s v="2011"/>
    <x v="38"/>
    <s v="Violence against women and girls"/>
    <s v="Le Ministère de la promotion de la femme a élaboré un Guide sur l'application des dispositions législatives sur les violences à l'égard des femmes avec l'appui de la Coopération technique allemande (GTZ)."/>
    <m/>
    <s v="Response of the Government of Burkina Faso to the questionnaire on violence against women 2011"/>
  </r>
  <r>
    <s v="Burkina Faso"/>
    <s v="Centres D'accueil Pour Victimes/Survivantes"/>
    <s v="2011"/>
    <x v="58"/>
    <s v="Violence against women and girls"/>
    <s v="Il existe des centres d'accueil pour les femmes et filles en difficulté qui sont gérés par le Ministère de l'Action sociale et de la solidarité nationale._x000a__x000a_Les organisations non-gouvernementales (ONG) et associations de la société civile disposent également de structures d'accueil pour les victimes/survivantes de violences, avec possibilité d'hébergement, de formation professionnelle, d'écoute et aide psychologique, de services de santé gratuits, de conseils et orientation juridiques gratuits, et de programmes de réinsertion et d'autonomisation (par exemple des programmes d'éducation et de formation)."/>
    <m/>
    <s v="Response of the Government of Burkina Faso to the questionnaire on violence against women 2011"/>
  </r>
  <r>
    <s v="Burkina Faso"/>
    <s v="Brigades De Vigilance"/>
    <s v="2011"/>
    <x v="24"/>
    <s v="Trafficking"/>
    <s v="Dans le cadre de la lutte contre le trafic des femmes et des enfants, il existe des brigades de vigilance dans les différentes localités chargées de la prise en charge des victimes."/>
    <m/>
    <s v="Response of the Government of Burkina Faso to the questionnaire on violence against women 2011"/>
  </r>
  <r>
    <s v="Burkina Faso"/>
    <s v="Points D’accueil Et Fonctionnaires Spécialisés Au Sein De La Police Dans La Violence À L’égard Des Femmes"/>
    <s v="2011"/>
    <x v="24"/>
    <s v="Violence against women and girls"/>
    <s v="La police dispose de points d'accueil et de fonctionnaires spécialisés dans la violence à l'égard des femmes:_x000a__x000a_    brigades régionales de protection de l'enfance et pour la protection des personnes vulnérables;_x000a_    Centre National de Veille et d'Alerte;_x000a_    Ligne verte 80 00 11 12 pour les mutilations génitales féminines;_x000a_    Ligne verte 17 ou le 1010 pour la police;_x000a_    Ligne verte 80 00 11 45 pour la gendarmerie."/>
    <m/>
    <s v="Response of the Government of Burkina Faso to the questionnaire on violence against women 2011"/>
  </r>
  <r>
    <s v="Zambia"/>
    <s v="The Anti-Gender-Based Violence Act (FGM)"/>
    <s v="2011"/>
    <x v="6"/>
    <s v="Violence against women and girls"/>
    <s v="The Anti Gender-Based Violence Act (2011) was passed in April 2011. It is an Act to provide for the protection of victims of gender-based violence; constitute the Anti-Gender -Based Violence Committee; establish the Anti-Gender-Based Violence Fund; and provide for matters connected with, or incidental to, the foregoing. It provides for the issuance of protection orders, the creation of shelters (Article 24) for child victims of violence (Article 27), and for the creation of shelters for adult victims and their children (Article 28).  The Act also establishes an Anti Gender-Based Violence Committee (Article 31 and 31.2) and an Anti Gender-Based Violence Fund (Article 32). Physical, mental, social or economic abuse ” means any act, omission or behaviour or threat of any such act, omission or behaviour which results in death or is likely to result in the direct infliction of physical, sexual or mental injury to any person, and includes, among others, female genital mutilation."/>
    <m/>
    <s v="Response of the Government of Zambia to the questionnaire on violence against women._x000a_[http://www.ilo.org/dyn/natlex/docs/ELECTRONIC/90116/103668/F-846100824/ZMB90116.pdf&quot; target=&quot;_blank]Please click here for more information."/>
  </r>
  <r>
    <s v="Zambia"/>
    <s v="Anti Gender-Based Violence Committee"/>
    <s v="2011"/>
    <x v="5"/>
    <s v="Violence against women and girls"/>
    <s v="The Anti Gender-Based Violence Committee was established by the Anti Gender-Based Violence Act of 2011, in its Articles 31 and 31.2._x000a_ _x000a_Article 31:_x000a_ _x000a_(1) There is hereby established the Anti-Gender-Based Violence Committee._x000a_(2) The provisions of the Schedule apply in respect to the Committee._x000a_(3) The Committee shall-_x000a_(a) monitor the activities of all the relevant institutions on matters connected with gender-based violence;_x000a_(b) make recommendations for a national plan of action against gender-based violence;_x000a_(c) monitor and report on the progress of the national plan of action;_x000a_(d) advise the Minister on policy matters connected with gender-based violence;_x000a_(e) propose and promote strategies to prevent and combat gender-based violence;_x000a_(f) recommend guidelines for disbursements from the Fund; and_x000a_(g) deal with any matter relating to gender-based violence."/>
    <m/>
    <s v="Anti Gender-Based Violence Act (2011)"/>
  </r>
  <r>
    <s v="Zambia"/>
    <s v="Anti Gender-Based Violence Fund"/>
    <s v="2011"/>
    <x v="5"/>
    <s v="Violence against women and girls"/>
    <s v="The Anti Gender-Based Violence Fund was established by the Anti Gender-Based Violence Act of 2011, in its Article 32 which reads as follows:_x000a_ _x000a_(1) There is hereby established the Anti-Gender-Based Violence Fund._x000a_(2) The Fund shall consist of:_x000a_(a) voluntary contributions to the Fund from any person;_x000a_(b) such monies as Parliament may approve for purposes of the Fund; and_x000a_ _x000a_(c) any grants from any source within or outside Zambia with approval of the Minister._x000a_(3) The monies of the Fund shall be applied for:_x000a_(a) the basic material support of victims; and_x000a_(b) any other matter connected with the counsel."/>
    <m/>
    <s v="Anti Gender-Based Violence Act (2011)"/>
  </r>
  <r>
    <s v="Dominican Republic"/>
    <s v="Campaña ¡TU PUEDES¡ “Únete ahora para poner fin a la violencia contra las mujeres”"/>
    <s v="2011"/>
    <x v="3"/>
    <s v="Domestic violence Intimate partner violence"/>
    <s v="La Campaña ¡TU PUEDES¡ “Únete ahora para poner fin a la violencia contra las mujeres”, es una campaña dirigida por el Ministerio de la Mujer, la cual se celebra anualmente desde el 2011 a nivel nacional. En el marco de esta jornada de movilización nacional por la paz y la prevención de la violencia contra las mujeres e intrafamiliar, se distribuyen volantes y brochures informativos sobre el  tema; difusión de la línea de auxilio 24 horas, colocación de bajantes y vallas con los temas de la campana, colocación de informativos radiales y televisivos, entre otros."/>
    <m/>
    <s v="Government of Dominican Republic, National Review on Beijing+20, 2014, p. 45; A/HRC/WG.6/18/DOM/1, para. 43."/>
  </r>
  <r>
    <s v="Dominican Republic"/>
    <s v="Plan Estratégico del Ministerio Público 2011 -2015"/>
    <s v="2011 - 2015"/>
    <x v="22"/>
    <s v="Domestic violence Intimate partner violence"/>
    <s v="El Plan Estratégico del Ministerio Público 2011-2015, el 2015,  el cual señala señala en su tercer objetivo la importancia de “una efectiva atención a las víctimas” “ de este delito."/>
    <m/>
    <s v="Government of Dominican Republic, National Review on Beijing+20, 2014, p. 41."/>
  </r>
  <r>
    <s v="Dominican Republic"/>
    <s v="Campaña “Hagamos un trato por el respeto y el derecho a la vida de las  personas”"/>
    <s v="2011"/>
    <x v="3"/>
    <s v="Violence against women and girls"/>
    <s v="La campaña “Hagamos un trato por el respeto y el derecho a la vida de las  personas”, por el Ministerio de Educación. Esta campaña inicio el año 2011 y se relanza cada año, con el propósito de  profundizar  sobre el abordaje del problema  de violencia, externando las acciones más estratégicas que se realizan a favor de la paz y la buena convivencia en todos los centros educativos y en el relacionamiento humano."/>
    <m/>
    <s v="Government of Dominican Republic, National Review on Beijing+20, 2014, p. 46."/>
  </r>
  <r>
    <s v="Dominican Republic"/>
    <s v="Seminario &quot;Reflexiones sobre la ley 24-97&quot;"/>
    <s v="2011"/>
    <x v="11"/>
    <s v="Violence against women and girls"/>
    <s v="La Procuraduría General de la República conjuntamente con el Poder Judicial, el Ministerio de la Mujer y Asociaciones de la Sociedad Civil, realizó en el mes de Junio del 2011 el seminario ¨Reflexiones sobre la ley 24-97¨, donde se revisaron y discutieron los instrumentos legales para la elaboración de una propuesta legislativa que:_x000a_*Reconozca y proteja el derecho a la integridad personal de la mujer, tanto en el ámbito público como en el privado._x000a_* Fortalezca la institucionalidad para enfrentar la Violencia contra las mujeres._x000a_* Ofrezca una respuesta integral al problema de la violencia contra las mujeres.                                                                                                                               * Defina mecanismos claros de monitoreo, rendición de cuentas y evaluación de las políticas públicas sobre violencia contra las mujeres._x000a_* Sancione a los servidores/as públicos/as que incumplan la ley."/>
    <m/>
    <s v="Government of Dominican Republic, National Review on Beijing+20, 2014, ps. 47-48."/>
  </r>
  <r>
    <s v="United States of America"/>
    <s v="Tribal Law and Order Act"/>
    <s v="2011"/>
    <x v="6"/>
    <s v="Violence against women and girls"/>
    <s v="On July 29, 2010, President Obama signed the Tribal Law and Order Act, requiring the Justice Department to disclose data on cases in Indian Country that it declines to prosecute and granting tribes greater authority to prosecute and punish criminals. The Act also expands support for Bureau of Indian Affairs and Tribal officers. It includes new guidelines and training for domestic violence and sex crimes, and it strengthens tribal courts and police departments and enhances programs to combat drug and alcohol abuse and help at-risk youth."/>
    <m/>
    <s v="A/HRC/WG.6/9/USA/1 para 41_x000a_For more information [http://www.justice.gov/tribal/tribal-law-and-order-act]please click here. "/>
  </r>
  <r>
    <s v="United States of America"/>
    <s v="National Action Plan on Women, Peace, and Security"/>
    <s v="2011"/>
    <x v="22"/>
    <s v="Violence against women and girls"/>
    <s v="The National Action Plan on Women, Peace and Security (2011) was launched on 19 December 2011._x000a_ _x000a_This NAP is guided by the following five principles:_x000a__x000a__x000a__x000a_    the engagement and protection of women as agents of peace and stability will be central to the United States' efforts to promote security, prevent, respond to, and resolve conflict, and rebuild societies._x000a_    by building on the goals for gender integration described in the United States National Security Strategy and the Quadrennial Diplomacy and Development Review, the United States' efforts on Women, Peace, and Security will complement and enhance existing initiatives to advance gender equality and women's empowerment, ensure respect for human rights, and address the needs of vulnerable populations in crisis and conflict environments._x000a_    in executing this policy, the United States will be guided by the principle of inclusion, seeking out the views and participation of a wide variety of stakeholders-women and girls, men and boys, and members of marginalized groups, including youth, ethnic, racial or religious minorities, persons with disabilities, displaced persons and indigenous peoples, lesbian, gay, bisexual and transgender (LGBT) individuals, and people from all socioeconomic strata._x000a_    in order to maximize the impact of this Plan, the United States will ensure that activities in support of Women, Peace and Security are coordinated among all relevant departments and agencies._x000a__x000a_[http://www.whitehouse.gov/the-press-office/2011/12/19/executive-order-instituting-national-action-plan-women-peace-and-securit&quot; target=&quot;_blank]Executive Order instituting a National Action Plan on Women, Peace and Security (19 December 2011)_x000a_ _x000a_For more information on the new NAP on Women, Peace, and Security (2011), please click here:_x000a_ _x000a_[http://www.state.gov/r/pa/prs/ps/2011/12/179160.htm]http://www.state.gov/r/pa/prs/ps/2011/12/179160.htm"/>
    <s v="National Action Plan on Women, Peace, and Security"/>
    <s v="United States Department of State website"/>
  </r>
  <r>
    <s v="United States of America"/>
    <s v="Education, Training and Enhanced Services to End Violence Against and Abuse of Women with Disabilities"/>
    <s v="2011"/>
    <x v="30"/>
    <s v="Violence against women and girls"/>
    <s v="The Education, Training, and Enhanced Services to End Violence Against and Abuse of Women with Disabilities Grant Program (Disability Grant Program) was created  based on the proliferation of violence, the gaps in service provision, and the criminal justice response to sexual assault, domestic violence, and dating violence against individuals with disabilities.  The goal of this program is to build the capacity to address such violence against individuals with disabilities through the creation of multi-disciplinary teams."/>
    <m/>
    <s v="United States Department of Justice website"/>
  </r>
  <r>
    <s v="United States of America"/>
    <s v="The First-Ever Violence Against Young Women Cabinet Meeting"/>
    <s v="2011"/>
    <x v="5"/>
    <s v="Violence against women and girls"/>
    <s v="The first ever Cabinet-level meeting to assess progress and discuss next steps in addressing violence against young women was held in 2011. Agencies across the federal government committed to expanding their efforts to raise public awareness, use technology to reach teens and young adults, and change social norms about abuse."/>
    <m/>
    <s v="The Government of the United States of America, National Review on Beijing +20 2014, pg 23"/>
  </r>
  <r>
    <s v="United States of America"/>
    <s v="1 is 2 Many Campaign to Prevent Teen Dating Violence"/>
    <s v="2011"/>
    <x v="3"/>
    <s v="Violence against women and girls"/>
    <s v="The “1 is 2 Many Campaign” was created to raise awareness about teen dating violence and sexual assault. That same year, the Office on Violence Against Women at the Department of Justice provided funding for the National Dating Abuse Helpline to be available around the clock by text, online chat, or phone so that teens and young adults can reach out in the way they feel most comfortable."/>
    <m/>
    <s v="The Government of the United States of America, National Review on Beijing +20 2014, pg 23"/>
  </r>
  <r>
    <s v="United States of America"/>
    <s v="Trafficking in Persons Report"/>
    <s v="2011"/>
    <x v="32"/>
    <s v="Trafficking"/>
    <s v="The Trafficking in Persons Report (2011) was issued by the Department of State's Office to Monitor and Combat Trafficking in Persons on 27 June 2011. _x000a_ _x000a_To read the report, [http://www.state.gov/g/tip/rls/tiprpt/2011/index.htm&quot; target=&quot;_blank]please click here."/>
    <m/>
    <s v="United States Department of State website"/>
  </r>
  <r>
    <s v="United States of America"/>
    <s v="National Intimate Partner and Sexual Violence Survey"/>
    <s v="2011"/>
    <x v="1"/>
    <s v="Stalking"/>
    <s v="The primary objectives of the National Intimate Partner and Sexual Violence Survey are to describe:_x000a__x000a__x000a_    The prevalence and characteristics of sexual violence, stalking, and intimate partner violence;_x000a_    Who is most likely to experience these forms of violence;_x000a_    The patterns and impact of the violence experienced by specific perpetrators;_x000a_    The health consequences of these forms of violence._x000a__x000a__x000a_A summary of the findings of the survey can be found at pages 1-3 of the report."/>
    <s v="National Intimate Partner and Sexual Violence Survey "/>
    <s v="Center for Disease Control and Prevention"/>
  </r>
  <r>
    <s v="United States of America"/>
    <s v="Engaging Men Program"/>
    <s v="2011"/>
    <x v="25"/>
    <s v="Violence against women and girls"/>
    <s v="The Engaging Men discretionary grant program will fund projects that develop or enhance new or existing efforts to engage men in preventing crimes of domestic violence, dating violence, sexual assault and stalking with the goal of developing mutually respectful, nonviolent relationships.  Eligible applicants are non-governmental domestic violence, dating violence, sexual assault, or stalking victim service providers or coalitions; community-based services organizations with demonstrated experience and expertise in addressing the needs and concerns of people; state, territorial, tribal, or local governmental entities that are partnered with service providers; and programs that provide culturally specific services."/>
    <m/>
    <s v="United States Department of Justice website"/>
  </r>
  <r>
    <s v="United States of America"/>
    <s v="STOP (Services, Training, Officers, and Prosecutors) Program"/>
    <s v="2011"/>
    <x v="3"/>
    <s v="Violence against women and girls"/>
    <s v="The STOP Program promotes a coordinated, multidisciplinary approach to enhancing advocacy and improving the criminal justice system's response to violent crimes against women.  It encourages the development and improvement of effective law enforcement and prosecution strategies to address violent crimes against women and the development and improvement of advocacy and services in cases involving violent crimes against women."/>
    <s v="STOP (Services, Training, Officers, and Prosecutors) Program"/>
    <s v="United States Department of Justice website"/>
  </r>
  <r>
    <s v="Grenada"/>
    <s v="National Domestic Violence and Sexual Abuse Protocol"/>
    <s v="2011"/>
    <x v="29"/>
    <s v="Domestic violence Intimate partner violence"/>
    <s v="The National Domestic Violence and Sexual Abuse Protocol (2011) provides guidelines to responders in their interventions to address incidents and manage cases of Domestic and Sexual Violence. The sectors identified to form the coordinated and integrated response mechanism are the law enforcement, health care, social service, and legal service sectors as key responders to deal with domestic violence and sexual abuse. The Protocol also identifies the role of the Ombudsman in the process of holding agents of the State, as duty-bearers, accountable. In demonstrating the significance placed on this Protocol, the Ministers for each of the sectors, including the Prime Minister as Minister for National Security and Legal Affairs, publicly signed the Protocol into force on May 16, 2011."/>
    <m/>
    <s v="The Government of Grenada, National Review on Beijing +20 2014, pg 65"/>
  </r>
  <r>
    <s v="Dominica"/>
    <s v="National Registry for Domestic Violence"/>
    <s v="2011"/>
    <x v="101"/>
    <s v="Violence against women and girls"/>
    <s v="A National Registry for Domestic Violence was established in 2011 with support from UN Women following the call for improved data on domestic violence.  The Bureau of Gender Affairs maintains the Registry and receives reports from various partners including the Dominica Police Force, the Gender Bureau, the Dominica National Council of Women, the Dominica Legal Aid and the Welfare Department.  A report was compiled from the National Registry between 2008 and until 2011 on gender-based violence. The report indicates that there were 349 reports of sexual abuse, 140 cases of physical abuse and 118 cases of physiological /emotional abuse, with 479 (85.68%) recorded as female victims."/>
    <m/>
    <s v="The Government of Dominica, National Review on Beijing +20 2014, pg 30"/>
  </r>
  <r>
    <s v="Costa Rica"/>
    <s v="Revisión y Redefinición de su Modelo de Rectoría en violencia contra las mujeres"/>
    <s v="2011 - 2012"/>
    <x v="13"/>
    <s v="Violence against women and girls"/>
    <s v="El Instituto Nacional de la Mujer (INAMU) impulsó un proceso de revisión y redefinición de su Modelo de Rectoría en violencia contra las mujeres. Este proceso se realizó con participación de instituciones y organizaciones, que conforman el Sistema Nacional. El modelo de Rectoría define claramente los mecanismos de trabajo, las instancias claves, el papel del INAMU como instancia de coordinación y asesoría técnica y los vínculos Sistema - Plan Nacional de Atención y Prevención de la Atención de la Violencia Intrafamiliar (PLANOVI)."/>
    <m/>
    <s v="Government of Costa Rica, National Review on Beijing+20, 2014, p.19."/>
  </r>
  <r>
    <s v="Costa Rica"/>
    <s v="Act No. 8925 of 2011 (Internal Registry of Perpetrators administered by the Judiciary)"/>
    <s v="2011"/>
    <x v="6"/>
    <s v="Domestic violence Intimate partner violence"/>
    <s v="The Act No. 8925 was adopted in 2011. It amended the  Domestic Violence Act, creating an internal register of perpetrators administered by the judiciary, raising the initial period of protection measures from six months to one year, improving the access to justice for victims and allowing the criminal authorities to apply measures in the absence of domestic violence courts."/>
    <m/>
    <s v="A/HRC/WG.6/19/CRI/1, para. 42."/>
  </r>
  <r>
    <s v="Costa Rica"/>
    <s v="Artículo 40 de la Constitución"/>
    <s v="2011"/>
    <x v="33"/>
    <s v="Violence against women and girls"/>
    <s v="Artículo 40 de la Constitución adoptada en 1949 y modificada en 2011, incluye las siguientes disposiciones: Nadie será sometido a tratamientos crueles o degradantes ni a penas perpetuas, ni a la pena de confiscación. Toda declaración obtenida por medio de violencia será nula."/>
    <m/>
    <s v="Political Constitution of the Republic of Costa Rica 1949, (amended in 2011), UN Women Constitutional Database_x000a__x000a__x000a_[https://www.constituteproject.org/constitution/Costa_Rica_2011&quot; target=&quot;_blank]Please click here for more information"/>
  </r>
  <r>
    <s v="Costa Rica"/>
    <s v="Campaña Educativa: “Únete” (Campaña de Naciones Unidas)"/>
    <s v="2011"/>
    <x v="3"/>
    <s v="Violence against women and girls"/>
    <s v="La Campaña Educativa: “Únete” de Naciones Unidas tiene como objetivo movilizar a la opinión pública y a los gobiernos para prevenir y eliminar la violencia contra mujeres y niñas en todas las partes del mundo."/>
    <m/>
    <s v="Government of Costa Rica, National Review on Beijing+20, 2014, p. 21."/>
  </r>
  <r>
    <s v="Costa Rica"/>
    <s v="Artículo 20 de la Constitución"/>
    <s v="2011"/>
    <x v="33"/>
    <s v="Violence against women and girls"/>
    <s v="Artículo 20 de la Constitución adoptada en 1949 y modificada en 2011, incluye las siguientes disposiciones: Toda persona es libre en la República, quien se halle bajo la protección de sus leyes no podrá ser esclavo ni esclava."/>
    <m/>
    <s v="Political Constitution of the Republic of Costa Rica 1949, (amended in 2011), UN Women Constitutional Database_x000a__x000a__x000a_[https://www.constituteproject.org/constitution/Costa_Rica_2011&quot; target=&quot;_blank]Please click here for more information"/>
  </r>
  <r>
    <s v="Colombia"/>
    <s v="Decreto 4798 de 2011 (Violencia contra la mujer en el contexto educativo)"/>
    <s v="2011"/>
    <x v="38"/>
    <s v="Violence against women and girls"/>
    <s v="Decreto 4798 en materia de educación, establece para el Ministerio de Educación Nacional, para las secretarias de educación de entidades territoriales certificadas en educación y para los establecimientos educativos, obligaciones en torno a la identificación, denuncia, prevención y abordaje de situaciones de violencia contra la mujer en el contexto educativo; y regula las acciones de formación y sensibilización de la comunidad educativa frente a las violencias contra la mujer, y estrategias que permitan crear ambientes escolares protectores de situaciones de violencia."/>
    <m/>
    <s v="Government of Colombia, National Review on Beijing +20, 2014, p.5._x000a_[http://wsp.presidencia.gov.co/Normativa/Decretos/2011/Documents/Diciembre/20/dec479820122011.pdf&quot; target=&quot;_blank]Please click here for more information"/>
  </r>
  <r>
    <s v="Colombia"/>
    <s v="Ley 1448 de 2011 (Día Nacional por la Dignidad de las Mujeres víctimas de violencia sexual en el marco del conflicto armado)"/>
    <s v="2011"/>
    <x v="82"/>
    <s v="Violence against women and girls"/>
    <s v="El Día Nacional por la Dignidad de las Mujeres víctimas de violencia sexual en el marco del conflicto armado fue declarado  por la Ley 1448 de 2011 en su art.3, el &quot;25 de mayo&quot; como &quot;Día Nacional por la Dignidad de las Mujeres Víctimas de Violencia Sexual en el Marco del Conflicto Armado&quot;, para reconocer la valentía, trabajo y resistencia de miles de mujeres, víctimas de violencia sexual; y que tendrá por objeto reivindicar su dignidad y rechazar este delito."/>
    <m/>
    <s v="Colombia's submission for the 2015 Secretary - General's Report on the implementation of the CSW 57 Agreed Conclusions on the Elimination and Prevention of all forms of Violence against women and girls, p. 4."/>
  </r>
  <r>
    <s v="Nigeria"/>
    <s v="Legal Unit of the Federal Ministry of Women Affairs and Social Development"/>
    <s v="2011"/>
    <x v="29"/>
    <s v="Violence against women and girls"/>
    <s v="The Legal Unit of the FMWASD is providing legal aid, support and representation to women victims of abuse and violence in courts."/>
    <m/>
    <s v="Response of the Government of Nigeria to the questionnaire on violence against women 2011"/>
  </r>
  <r>
    <s v="Nigeria"/>
    <s v="Rehabilitation Of Perpetrators Of Violence Against Women"/>
    <s v="2011"/>
    <x v="53"/>
    <s v="Violence against women and girls"/>
    <s v="The prison system in Nigeria is presently undergoing positive reforms especially in the area of rehabilitation of offenders to ensure that they do not return to their previous way of life after serving their term.  Currently, once released from prison, offenders are counseled, empowered by way of capacity building and assisted to acquire the right skills that will facilitate their reintegration into the society."/>
    <m/>
    <s v="Response of the Government of Nigeria to the questionnaire on violence against women 2011"/>
  </r>
  <r>
    <s v="Nigeria"/>
    <s v="National Bureau Of Statistics"/>
    <s v="2011"/>
    <x v="23"/>
    <s v="Violence against women and girls"/>
    <s v="The Federal Government of Nigeria has established an Agency, known as the National Bureau of Statistics (NBS), responsible for collecting, compiling, analyzing, interpreting, publishing and disseminating statistical information relating to the socio-economic life and conditions of the people of Nigeria.  These include matters relating to gender based violence that are population-based and regular national surveys focused.  The Bureau coordinates the development and management of official statistics in all the Federal Ministries, Departments and Agencies, State Governments Statistical Agencies and Local Government Councils._x000a__x000a_For more information on the NBS, [http://www.nigerianstat.gov.ng/]please click here."/>
    <m/>
    <s v="Response of the Government of Nigeria to the questionnaire on violence against women 2011"/>
  </r>
  <r>
    <s v="Nigeria"/>
    <s v="Annual Budget to Address the Issue of Violence against Women"/>
    <s v="2011"/>
    <x v="12"/>
    <s v="Violence against women and girls"/>
    <s v="The Government ensures that some funds are allocated towards projects and programmes that aim at reducing violence against women from the yearly budgetary allocation, although the funds are usually not adequate.  About three hundred thousand dollars ($300,000), which is approximately 2% of the budget, is appropriated yearly to the issue of VAW under a mandated legislation."/>
    <m/>
    <s v="Response of the Government of Nigeria to the questionnaire on violence against women 2011"/>
  </r>
  <r>
    <s v="Nigeria"/>
    <s v="Safe Houses for Victims/Survivors of Domestic and Sexual Violence"/>
    <s v="2011"/>
    <x v="26"/>
    <s v="Sexual violence"/>
    <s v="Safe houses for victims/survivors of domestic and sexual violence have been established in some states of the Federation by civil society organizations (CSOs) such as WACOL, Project Alerts."/>
    <m/>
    <s v="Response of the Government of Nigeria to the questionnaire on violence against women 2011"/>
  </r>
  <r>
    <s v="Kenya"/>
    <s v="Prohibition of Female Genital Mutilation Act"/>
    <s v="2011"/>
    <x v="6"/>
    <s v="Female genital mutilation"/>
    <s v="The Prohibition of Female Genital Mutilation Act (2011) was passed on 30 September 2011 and enforced on 4 October 2011. _x000a__x000a_Part IV of the Act criminalizes female genital mutilation (FGM).  The Act also provides that if FGM is carried out and causes death, the perpetrator will be liable to imprisonment for life.  The Act also criminalizes a person who takes another person inside or outside Kenya to perform FGM on her.  The Act further criminalizes individuals who aid or abeit FGM."/>
    <s v="Prohibition of Female Genital Mutilation Act"/>
    <s v="[ http://www.kenyalaw.org/klr/index.php?id=641]National Council for Law Reporting"/>
  </r>
  <r>
    <s v="United Kingdom of Great Britain and Northern Ireland"/>
    <s v="Gender Equality Bill"/>
    <s v="2011"/>
    <x v="6"/>
    <s v="Sexual harassment"/>
    <s v="The Gender Equality Bill (2011) of the Caymand Islands was signed on 10 October 2011 and it will be enforced as law in January 2012.  The bill contains provisions on sexual harassment."/>
    <m/>
    <s v="Website of the Government of the Cayman Islands"/>
  </r>
  <r>
    <s v="United Kingdom of Great Britain and Northern Ireland"/>
    <s v="Domestic Violence Protection Orders"/>
    <s v="2011"/>
    <x v="24"/>
    <s v="Domestic violence Intimate partner violence"/>
    <s v="Domestic Violence Protection Orders (DVPOs) are provided for in the Chapter on domestic violence of the Crime and Security Act (2010). _x000a_From 30 June 2011 to 30 June 2012, DVPOs will be piloted for one year in three police force areas - West Mercia, Wiltshire and Greater Manchester Police._x000a_The government is strengthening the protection available to victims by enabling the police to apply for a DVPO which, if made by the Magistrates Court, may require the alleged perpetrator to not contact the victim or return to the victim's address for a minimum of 14 days and maximum of 28 days."/>
    <s v="Domestic Violence Protection Orders"/>
    <s v="Website of the Home Office"/>
  </r>
  <r>
    <s v="United Kingdom of Great Britain and Northern Ireland"/>
    <s v="Forced Marriage (Protection and Jurisdiction) (Scotland) Act"/>
    <s v="2011"/>
    <x v="6"/>
    <s v="Child early and forced marriage"/>
    <s v="The Forced Marriage (Protection and Jurisdiction) (Scotland) Act (2011) was passed in March 2011 and enforced in November 2011._x000a_For more information, [http://www.scotland.gov.uk/Topics/People/Equality/violence-women/forcedmarriage/Resources]please click here."/>
    <m/>
    <s v="Website of the Scottish Government"/>
  </r>
  <r>
    <s v="United Kingdom of Great Britain and Northern Ireland"/>
    <s v="Co-Ordinated Action against Domestic Abuse"/>
    <s v="2011"/>
    <x v="5"/>
    <s v="Domestic violence Intimate partner violence"/>
    <s v="The Co-ordinated Action Against Domestic Abuse (CAADA) is a national charity supporting a strong multi-agency response to domestic abuse.  Its work focuses on saving lives and saving public money.  CAADA provides practical tools, training, guidance, quality assurance, policy and data insight to support professionals and organisations working with domestic abuse victims.  The aim is to protect the highest risk victims and their children - those at risk of murder or serious harm."/>
    <m/>
    <s v="Website of CAADA"/>
  </r>
  <r>
    <s v="United Kingdom of Great Britain and Northern Ireland"/>
    <s v="Action Plan: Call an End to Violence against Women and Girls"/>
    <s v="2011 - 2015"/>
    <x v="8"/>
    <s v="Trafficking"/>
    <s v="The Action Plan: Call an End to Violence against Women and Girls (2011-2015) was adopted in March 2011._x000a_The Action Plan contains measures for central government to:_x000a__x000a_    prevent violence from happening by challenging the attitudes and behaviours which foster it and intervening early where possible to prevent it._x000a_    provide adequate levels of support where violence does occur._x000a_    work in partnership to obtain the best outcome for victims and their families.  _x000a_    take action to reduce the risk to women and girls who are victims of these crimes and ensure that perpetrators are brought to justice._x000a__x000a_Prevention is at the heart of the government's approach and it is focusing on awareness raising, early identification and early intervention.  The Action Plan also recognised that violence against women and girls occurs in all countries and it is an issue which crosses borders._x000a_For more information on the Action Plan, please click on the following links:_x000a_[http://www.homeoffice.gov.uk/publications/crime/call-end-violence-women-girls/vawg-action-plan&quot; style=&quot;margin: 0px; padding: 0px; color: #e06d08; font-weight: bold; text-decoration: none;]http://www.homeoffice.gov.uk/publications/crime/call-end-violence-women-girls/vawg-action-plan_x000a_[http://www.homeoffice.gov.uk/publications/about-us/parliamentary-business/written-ministerial-statement/vawg-action-plan-wms/&quot; style=&quot;margin: 0px; padding: 0px; color: #e06d08; font-weight: bold; text-decoration: none;]http://www.homeoffice.gov.uk/publications/about-us/parliamentary-business/written-ministerial-statement/vawg-action-plan-wms/"/>
    <s v="Action Plan: Call an End to Violence against Women and Girls"/>
    <s v="Website of the Home Office"/>
  </r>
  <r>
    <s v="United Kingdom of Great Britain and Northern Ireland"/>
    <s v="POLICE NATIONAL DATABASE"/>
    <s v="2011"/>
    <x v="32"/>
    <s v="Violence against women and girls"/>
    <s v="The Police National Database was launched on 22 June 2011. _x000a_The Police National Database (PND) is a national system that allows users direct access to local force intelligence and other information.  The information held on the PND is not new information but comes from existing force systems that support force intelligence, crime, domestic abuse, child abuse and custody business areas."/>
    <s v="POLICE NATIONAL DATABASE"/>
    <s v="Website of the National Policing Improvement Agency"/>
  </r>
  <r>
    <s v="United Kingdom of Great Britain and Northern Ireland"/>
    <s v="National Statistician's Review of Crime Statistics"/>
    <s v="2011"/>
    <x v="32"/>
    <s v="Trafficking"/>
    <s v="The National Statistician's Review of Crime Statistics: England and Wales (2011) contains statistics on domestic violence, harassment, trafficking, and rape.  The report refers to the Stern Review (2010) in its part related to rape (p. 27)."/>
    <s v="National Statistician's Review of Crime Statistics"/>
    <s v="Government Statistical Service"/>
  </r>
  <r>
    <s v="United Kingdom of Great Britain and Northern Ireland"/>
    <s v="Human Trafficking Strategy"/>
    <s v="2011 - 2013"/>
    <x v="4"/>
    <s v="Trafficking"/>
    <s v="The Human Trafficking Strategy (2011) was issued on 19 July 2011. _x000a_The Strategy focuses on four key areas:_x000a__x000a_    Improved victim care arrangements;_x000a_    Enhanced ability to act early, before the harm has reached the UK;_x000a_    Smarter multi-agency action at the border; and_x000a_    Better coordination of our law enforcement efforts within the UK._x000a__x000a_For more information on the work of the Government on the issue of trafficking, [http://www.homeoffice.gov.uk/publications/crime/human-trafficking-strategy]please click here."/>
    <s v="Human Trafficking Strategy"/>
    <s v="Website of the Home Office"/>
  </r>
  <r>
    <s v="Switzerland"/>
    <s v="Publication Bisannuelle « Questions Au Féminin »"/>
    <s v="2011 - 2016"/>
    <x v="32"/>
    <s v="Domestic violence Intimate partner violence"/>
    <s v="Dans les Swiss Crime Survey des années 2010 et 2015, on a intégré des questions concernant la violence domestique. Deux rapports séparés à la question ont été publiés."/>
    <m/>
    <s v="Office fédéral de la justice, aide aux victimes_x000a__x000a__x000a_Please click[https://www.bj.admin.ch/dam/data/bj/gesellschaft/opferhilfe/publikationen/ber-haeuslichegewalt-2011-d.pdf &quot; target=&quot;_blank] here and[http://www.krc.ch/krcwp/wp-content/uploads/2016/07/ICVS_2015_Häusliche_Gewalt_Bericht_def.pdf &quot; target=&quot;_blank] here for more information."/>
  </r>
  <r>
    <s v="Spain"/>
    <s v="Guía Básica de primeros auxilios psicológicos en Violencia de Género"/>
    <s v="2011"/>
    <x v="24"/>
    <s v="Violence against women and girls"/>
    <s v="La Guía Básica de primeros auxilios psicológicos en Violencia de Género, editada por el Servicio de Psicología de la Guardia Civil. Esta guía, la primera de este tipo que se difunde en nuestro país, pretende ser un conjunto de herramientas diseñadas para que el funcionario policial atienda adecuadamente a la víctima de Violencia de Género (VdG) que acude a denunciar a dependencias policiales. Actualmente, se ha distribuido a todas las Unidades de la Guardia Civil."/>
    <m/>
    <s v="Government of Spain, National Review on Beijing+20, 2014, p.33._x000a__x000a__x000a_[http://www.mimp.gob.pe/files/programas_nacionales/pncvfs/Proyecto_Apoyo_Asociacion_Juristas/Guardia_Civil_Guia_Primeros_auxilios_psicologicos_en_VG.pdf&quot; target=&quot;_blank]Please click here for more information"/>
  </r>
  <r>
    <s v="Spain"/>
    <s v="Artículo 15 de la Constitución"/>
    <s v="2011"/>
    <x v="33"/>
    <s v="Violence against women and girls"/>
    <s v="Artículo 15 de la Constitución adoptada en 1978 y modificado en 2011, incluye las siguientes disposiciones:Todos tienen derecho a la vida y a la integridad física y moral, sin que, en ningún caso, puedan ser sometidos a tortura ni a penas o a tratos inhumanos o degradantes."/>
    <m/>
    <s v="The Spanish Constitution 1978 (amended in 2011), UN Women Constitutional Database_x000a__x000a__x000a_[http://www.senado.es/web/conocersenado/normas/constitucion/index.html&quot; target=&quot;_blank]Please click here for more information"/>
  </r>
  <r>
    <s v="Spain"/>
    <s v="Protocolo Marco de Protección de Víctimas de Trata de Seres Humanos"/>
    <s v="2011"/>
    <x v="29"/>
    <s v="Trafficking"/>
    <s v="El Protocolo Marco de Protección de Víctimas de Trata aprobado el 28 de octubre de 2011, desarrolla los procedimientos para garantizar la adecuada información a las víctimas sobre sus derechos y los recursos de asistencia, así como de las medidas de protección necesarias, antes y durante el proceso penal."/>
    <m/>
    <s v="Government of Spain, National Review on Beijing+20, 2014, p.31._x000a__x000a__x000a_[http://www.poderjudicial.es/cgpj/es/Temas/Relaciones_institucionales/Convenios/Protocolo_marco_de_proteccion_de_las_victimas_de_trata_de_seres_humanos&quot; target=&quot;_blank]Please click here for more information"/>
  </r>
  <r>
    <s v="Monaco"/>
    <s v="La Loi n°1.382 du 20 juillet 2011 Relative à la Prévention et à la Répression des Violences Particulières"/>
    <s v="2011"/>
    <x v="6"/>
    <s v="Violence against women and girls"/>
    <s v="Cette loi a été instaurée à l’effet de renforcer la protection des femmes, des enfants et des personnes handicapées. Ainsi, l’objet de ce texte est la prévention et la répression de violences nécessitant ou justifiant des modes de répression ou de réparation spécifiques ou bien des sanctions aggravées ou adaptées, à raison de la vulnérabilité particulière des personnes qui en sont les victimes ou des situations dans lesquelles lesdites violences sont perpétrées._x000a_ _x000a_ _x000a_En matière de répression stricto sensu, la loi a enrichi le corpus normatif interne afin d’appréhender spécialement toute forme de violence ou de menaces de violence physique, psychologique, sexuelle ou économique, dirigée notamment contre les femmes. Afin de garantir l’effectivité de cette protection renforcée à leur égard, des mesures particulières de prévention, protection et répression ont été introduites dans l’arsenal législatif monégasque telles que, notamment, les « crimes d’honneur », les mutilations sexuelles féminines, les mariages forcés, le viol entre époux, le harcèlement."/>
    <m/>
    <s v="Government of Monaco, National Review on Beijing +20, 2014 p. 6._x000a_[http://www.legimonaco.mc/305/legismclois.nsf/ViewTNC/BEF73D97E2775186C125790B002F3F1D!OpenDocument&quot; target=&quot;_blank]Please click here for more information "/>
  </r>
  <r>
    <s v="Czech Republic"/>
    <s v="National Action Plan for the Prevention of Domestic Violence"/>
    <s v="2011 - 2014"/>
    <x v="8"/>
    <s v="Domestic violence Intimate partner violence"/>
    <s v="The National Action Plan for the Prevention of Domestic Violence (2011-2014) was adopted in 2011.  Its main goals and proposed measures and tasks relate to the following areas:_x000a__x000a_     Support for persons endangered by domestic violence_x000a_     Children endangered by domestic violence_x000a_     Working with violent persons_x000a_     Education and interdisciplinary cooperation_x000a_     Society and domestic violence_x000a_     Analyses and studies_x000a_     Legislation"/>
    <s v="National Action Plan for the Prevention of Domestic Violence "/>
    <s v=""/>
  </r>
  <r>
    <s v="Andorra"/>
    <s v="Adoption of the Council of Europe Convention on Action Against Trafficking in Human Beings"/>
    <s v="2011"/>
    <x v="21"/>
    <s v="Trafficking"/>
    <s v="The Principality of Andorra adopted the Council of Europe Convention on Action against Trafficking in Human Beings, entered into force on 1st July 2011."/>
    <m/>
    <s v="CEDAW/C/AND/2-3, p. 20 (para.33)."/>
  </r>
  <r>
    <s v="Albania"/>
    <s v="Decision of Council Members (DCM) No. 334 (Domestic Violence Case Referrals)"/>
    <s v="2011"/>
    <x v="27"/>
    <s v="Violence against women and girls"/>
    <s v="The Decision of Council Members (DCM) No 334, dated February 17, 2011 “On the mechanism of the coordination of work for the referral of cases of violence in family relations and its way of procedure” addresses the problems and deficiencies found in the coordination of efforts against domestic violence. This document sets out a multi-disciplinary approach to assist survivors of domestic violence."/>
    <m/>
    <s v="Government of Albania, National Review on Beijing+20, 2009-2013 page 10 (D4)"/>
  </r>
  <r>
    <s v="Albania"/>
    <s v="Prime Minister's Order No 36 (Establishment of the National Centre for Treatment of Victims of Domestic Violence)"/>
    <s v="2011"/>
    <x v="102"/>
    <s v="Domestic violence Intimate partner violence"/>
    <s v="Prime Minister’s Order No 36, dated March 18, 2011 “On establishment of the National Centre for Treatment of Victims of Domestic Violence” has been in operation since April 25, 2011."/>
    <m/>
    <s v="Government of Albania, National Review on Beijing+20, 2009-2013 page 10 (D4)"/>
  </r>
  <r>
    <s v="El Salvador"/>
    <s v="Substantive Equality Training School"/>
    <s v="2011 - 2012"/>
    <x v="11"/>
    <s v="Violence against women and girls"/>
    <s v="The Substantive Equality Training School has been established to train public officials and help reduce gender inequalities and discrimination against women, among others. In 2011–2012 courses were given on women’s rights, domestic legislation on equality, sexual and reproductive health, the economic empowerment of women and basic notions of substantive equality and of a violence-free life for women."/>
    <m/>
    <s v="A/HRC/WG.6/20/SLV/1, para. 70."/>
  </r>
  <r>
    <s v="El Salvador"/>
    <s v="Decreto Nº 520 de 2011 (Vida Libre de Violencia para las Mujeres)"/>
    <s v="2011"/>
    <x v="6"/>
    <s v="Violence against women and girls"/>
    <s v="La Ley Especial Integral para una Vida Libre de Violencia para las Mujeres fue adoptada mediante el Decreto Nº 520,  publicado en el D. O. Nº. 2, Tomo 390, de fecha 4 de enero de 2011. La Ley tiene por objeto establecer, reconocer y garantizar el derecho de las mujeres a una vida libre de violencia, por medio de Políticas Públicas orientadas a la detección, prevención, atención, protección, reparación y sanción de la violencia contra las mujeres; a fin de proteger su derecho a la vida, la integridad física y moral, la libertad, la no discriminación, la dignidad, la tutela efectiva, la seguridad personal, la igualdad real y la equidad."/>
    <m/>
    <s v="Pagina Web de la [http://www.pgr.gob.sv&quot; target=&quot;_blank]Procuraduría General de la República del Salvador_x000a_[http://www.pgr.gob.sv/genero/descargas/ley%20especial%20integral%20para%20una%20vida%20libre%20de%20violencia%20para%20las%20mujeres_web.pdf&quot; target=&quot;_blank]Vida Libre de Violencia para las Mujeres ps. 7-8, 40"/>
  </r>
  <r>
    <s v="El Salvador"/>
    <s v="Law for a Life Free of Violence against Women"/>
    <s v="2011"/>
    <x v="6"/>
    <s v="Violence against women and girls"/>
    <s v="A groundbreaking law aimed at halting high levels of violence against women was officially made public in March 2011 following approval five months before by the overwhelming majority of members of the national legislative assembly._x000a__x000a_The First Comprehensive Law for a Life Free of Violence against Women (Ley Especial para una Vida Libre de Violencia para las Mujeres) contains 61 articles to uphold the rights of women through policies on detection and prevention of violence, and victim assistance and protection, among other measures._x000a__x000a_The law punishes all forms of violence against women: from female murders (with 20-35 years of imprisonment for those convicted), to mocking, disparaging or isolation of women in their workplaces, communities or schools (with fines of between 2-25 times the national monthly minimum wage or through community work). The law came into force in 2012."/>
    <s v="Law for a Life Free of Violence against Women"/>
    <s v="UNDP Website: http://content.undp.org/go/newsroom/2011/march/el-salvador-women-in-parliament-unite-on-new-law-against-violence.en; Website of the Observatorio de la Violencia de Género contra las Mujeres"/>
  </r>
  <r>
    <s v="El Salvador"/>
    <s v="Observatorio De La Violencia De Género Contra Las Mujeres"/>
    <s v="2011"/>
    <x v="5"/>
    <s v="Violence against women and girls"/>
    <s v="Por información sobre el Observatorio de la Violencia de Género contra las Mujeres, puede leer aquí:_x000a__x000a_[http://observatoriodeviolencia.ormusa.org/&quot; style=&quot;margin: 0px; padding: 0px; color: #e06d08; font-weight: bold; text-decoration: none; font-family: Arial, Helvetica, Verdana, sans-serif; font-size: 12.312px; line-height: 16.0056px; background-color: #ededed;&quot; target=&quot;_blank]http://observatoriodeviolencia.ormusa.org/"/>
    <m/>
    <s v="Website of the Observatorio de la Violencia de Género contra las Mujeres"/>
  </r>
  <r>
    <s v="El Salvador"/>
    <s v="Datos Adminsitrativos (Procuraduría General de la República)"/>
    <s v="2011 - 2012"/>
    <x v="15"/>
    <s v="Violence against women and girls"/>
    <s v="La Procuraduría General de la República de El Salvador (PGR) reportó 14,042 casos de violencia económica relativas a la no provisión de cuotas alimenticias. Las cifras de violencia feminicida con características de feminicidios muestran una significativa reducción en las estadísticas generales de violencia en el país: en 2011 se reportaron 630 muertes violentas de mujeres, en 2012 se reportaron 321 muertas, y de enero a junio de 2013, 83 casos. Con respecto a la violencia física, la PGR reportó 1,506 hechos de violencia de mayo a diciembre de 2012. En cuanto a la violencia psicológica y emocional, la PGR reportó en 2012 un total de 4,149 hechos de violencia psicológica. La violencia patrimonial, fue reportada a la PGR con un total de 519 hechos. La violencia sexual, reportó 418 hechos de violencia en 2012; y la violencia intrafamiliar, de enero de 2012 a junio de 2013, la CSJ recibió a 17,438 mujeres que denunciaron esta violencia."/>
    <m/>
    <s v="Government of El Salvador, National Review on Beijing+20, 2014, p.29. _x000a_[http://www.aecid.org.sv/wp-content/uploads/2014/02/Informe-Nacional-sobre-situacion-de-Violencia_parte1.pdf?82a9e7&quot; target=&quot;_blank]Please click here for more information "/>
  </r>
  <r>
    <s v="Guyana"/>
    <s v="Nationwide Youth Retreat on Domestic Violence"/>
    <s v="2011"/>
    <x v="100"/>
    <s v="Domestic violence Intimate partner violence"/>
    <s v="In May 2011, a nationwide youth retreat by Christian youths from the Guyana Congregational Union and the Guyana Presbyterian Church, was held on domestic violence focusing on how individuals can make the choice to stop it.  The event was held in Berbice (one of the 10 Administrative Regions and second most populated ).  This retreat drew youths from more than 42 churches engaging in a range of workshops, discussions and Bible studies addressing violence in relationships.  The issue of domestic violence was addressed from all perspectives and the retreat encouraged young people to adopt non-violent attitudes in their relationships in order to prevent the spread and continuation of violence within their communities.  It also aimed to re-educate them about the different systems and structures within society that support and promote violent behaviour and to get young men involved in the fight against that kind of behaviour."/>
    <m/>
    <s v="Update of to the response of Guyana to the questionnaire on violence against women 2011"/>
  </r>
  <r>
    <s v="Guyana"/>
    <s v="Religious Organizations Providing Specific Support to Victims of Violence, including Domestic Violence and Sexual Violence"/>
    <s v="2011"/>
    <x v="100"/>
    <s v="Violence against women and girls"/>
    <s v="There are several religious organizations in Guyana that offer residential care institutions that provide support to victims of domestic violence and other crime related victims:_x000a__x000a_These organizations include:_x000a__x000a_1. The Camal's Home for Battered women and homeless children. This Home has the capacity to house 50 women and children who are victims of domestic violence;_x000a__x000a_2. The New Nazareth Home for Women and Holy Family Home for women offers refuge to women who are victims of domestic violence and other crimes;_x000a__x000a_3. The Panaan Full Gospel Children's Home, the Joshua House for Children, St. Ann's Girls Orphanage, St. John Bosco Boy's Orphanage, Vedic Mandir's children's home, Shaheed Orphanage, Prabhu Sharan Orphanage, and Alpha Children's Home all offer support to children who are orphans or those who have are victims of crimes such as domestic and sexual violence.  There are 22 registered residential institutions in Guyana with an estimated population of 500 persons.  These institutions are monitored by the Child Care Protection Agency, Probation and Family Welfare Department."/>
    <m/>
    <s v="Update of to the response of Guyana to the questionnaire on violence against women 2011"/>
  </r>
  <r>
    <s v="Guyana"/>
    <s v="Research and Data Gathering Mechanism"/>
    <s v="2011"/>
    <x v="103"/>
    <s v="Violence against women and girls"/>
    <s v="In order to evaluate the effectiveness of policies on violence against women, the Government of Guyana has introduced a research and data gathering mechanism.  This mechanism includes adequate data gathering on domestic violence incidents and reports.  The source of this data includes the Ministry of Health (hospitals and health facilities), the Ministry of Human Services and Social Security, the Ministry of Legal Affairs, the Probation and Welfare Department of the Ministry of Labour, Human Services and Social Security, the Guyana Police Force, the courts and non-government organizations (such as Help and Shelter)._x000a__x000a_The Ministry of Home Affairs has developed an Integrated Crime and Violence Information System which has enabled the establishment of data centres at the Guyana Police Force headquarters and the Ministry of Home Affairs and allows for the integration of all police stations via a wide area network to access information on domestic violence and other crimes.  The Ministry of Home Affairs usually publishes an annual statistical report on domestic violence reports and cases within Guyana.  The Guyana Police Force issues six month reports to the media on the crime statistics including reports cases of domestic and sexual violence."/>
    <m/>
    <s v="Update of to the response of Guyana to the questionnaire on violence against women 2011"/>
  </r>
  <r>
    <s v="Guyana"/>
    <s v="Essential Service Measures: The Ministry of Health"/>
    <s v="2011"/>
    <x v="2"/>
    <s v="Violence against women and girls"/>
    <s v="The Ministry of Health has measures in place to ensure that all public health services which include hospitals, health centers and clinics are resourced to provide the appropriate interventions for survivors of domestic and sexual violence who access these services."/>
    <m/>
    <s v="Update of to the response of Guyana to the questionnaire on violence against women 2011"/>
  </r>
  <r>
    <s v="Guyana"/>
    <s v="Involvement of the Government with Religious Organizations on the Issue of Violence against Women"/>
    <s v="2011"/>
    <x v="100"/>
    <s v="Violence against women and girls"/>
    <s v="As a multi-religious society, the Government of Guyana, following the restoration of democracy in 1992, has worked with the religious bodies representing the Christian, Hindu and Muslim faiths.  This engagement has been formalized in a variety of ways such as the inclusion of provisions in the revised 2003 Guyana Constitution for one representative each from the Christian, Hindu and Muslim organizations, on the Ethnic Relations Commission, one of the 5 new Rights Commissions and their inclusion by invitation by the Parliamentary Standing Committee on Appointments to nominate representatives to the 4 Rights Commissions ( Women and Gender Equality Commission, the Rights of the Child Commission, the Indigenous Peoples Commission).  As a result the religious bodies have representation on all 4 Rights Commissions._x000a__x000a_Furthermore, in September 2007, at the initiative of the Head of State, President Bharat Jagdeo, a National Stakeholders Forum was created which included representatives of all 16 umbrella organizations governing all the various religious denominations in Guyana with the labour movement, business sector, Amerindian and women's organizations.  These Forum have been convened on 13 occasions to discuss a variety of issues of national importance such as crime, violence against women, food and fuel crisis._x000a__x000a_The 28 member National Commission on Law and Order includes one representative each from the Christian, Hindu and Muslim faiths._x000a__x000a_In September 2010, through an initiative of the President with the Guyanese Christian bodies in the diaspora and in partnership with the Christian, Hindu and Muslim religious communities in Guyana, held a series of meetings involving the Government and faith based organizations on forming an alliance to prevent and reduce the level of domestic violence and abuse in the Guyanese society.  The meetings sought to establish a basis on which the religious community in Guyana, in conjunction with the Overseas Faith-based Religious Leaders Council designed a strategic approach to jointly work towards ending domestic violence.  As a result, 600 religious activists and leaders from 5 of the 10 Administrative Regions were trained in October 2010 on how to address domestic and sexual violence in their communities and amongst their membership.  At its conclusion, fourteen religious bodies signed a joint communiqué with the Government of Guyana taking a zero tolerance/stand against domestic violence and pledging to partner with the social service and law enforcement agencies towards eradicating the factors which lead to this social phenomenon._x000a__x000a_The bodies which signed on to the communiqué are the: Inter Religious Organization (IRO), Guyana Council of Churches (GCC), Guyana Hindu Dharmic Sabha GHDS), Central Islamic Organization of Guyana (CIOG), Roman Catholic Church, Guyana Evangelical Fellowship, Georgetown Ministries Fellowship, Guyana Conference of Seventh Day Adventists, Ahmadiyya Muslim Jamaat, the United Sadr Islamic Anjumaan, Guyana Maha Kali, Men Empowerment Network (MEN), Assemblies of God, New Testament Church of God and the Science of Spirituality._x000a__x000a_It should be noted that the Men's Empowerment Network, a non-governmental organization, and the Men's Affairs Bureau, a unit within the Ministry of Labour, Human Services and Social Security, are headed by religious leaders."/>
    <m/>
    <s v="Update of to the response of Guyana to the questionnaire on violence against women 2011"/>
  </r>
  <r>
    <s v="Seychelles"/>
    <s v="Capacity Building Project of the Justice System on Women's Issues"/>
    <s v="2011 - 2013"/>
    <x v="51"/>
    <s v="Violence against women and girls"/>
    <s v="As part of the tenth European Development Fund (EDF) Governance Small Grant Programme (SGP) (2011-2013), the Gender Secretariat in collaboration with the National Gender Management Team (NGMT), has successfully secured funding for a project to build the capacity of the justice system in CEDAW and the SADC Gender and Development Protocol.  Senior police officers, prosecutors, judges and members of the Bar association will be included in a group to be trained on these gender-related human rights treaties."/>
    <m/>
    <s v="Response of the Government of the Seychelles to the questionnaire on violence against women 2011"/>
  </r>
  <r>
    <s v="Seychelles"/>
    <s v="National Budget allocated to the Family Tribunal"/>
    <s v="2011"/>
    <x v="12"/>
    <s v="Domestic violence Intimate partner violence"/>
    <s v="The Government allocated the Family Tribunal with SCR 4.8 million (approximately USD 400,000) in 2011 for recurrent costs, which is an increase of 66% from the budget allocation in 2006 (not taking into account the inflation caused mainly by the devaluation of the local currency).  Apart from child-related matters, such as child maintenance for single parents and child custody, a significant proportion of the Tribunal's work focuses on providing protection to victims of family violence."/>
    <m/>
    <s v="Response of the Government of the Seychelles to the questionnaire on violence against women 2011"/>
  </r>
  <r>
    <s v="Seychelles"/>
    <s v="Article 31 of the Constitution"/>
    <s v="2011"/>
    <x v="33"/>
    <s v="Violence against women and girls"/>
    <s v="Article 31 of the Constitution adopted in 1993 and amended in 2011 includes the following provisions: The State recognises the right of children and young persons to special protection in view of their immaturity and vulnerability and to ensure effective exercise of this right the State undertakes−(c) to ensure special protection against social and economic exploitation and physical and moral dangers to which children and young persons are exposed."/>
    <m/>
    <s v="Constitution of the Republic of the Seychelles 1993 (amended in 2011 ), UN Women Constitutional Database_x000a_For more information [http://www.wipo.int/wipolex/en/text.jsp?file_id=230031 ]please click here. "/>
  </r>
  <r>
    <s v="Seychelles"/>
    <s v="Family Tribunal"/>
    <s v="2011"/>
    <x v="5"/>
    <s v="Domestic violence Intimate partner violence"/>
    <s v="The Seychelles do not have specialised courts dealing with violence against women.  However, the Family Tribunal administers the Family Violence (Protection of Victims) Act of 2000.  Women formed the vast majority (91%) of the 239 survivors of spousal violence accessing this service in 2010.  The Tribunal offers protection orders to victims of family violence."/>
    <m/>
    <s v="Response of the Government of the Seychelles to the questionnaire on violence against women 2011"/>
  </r>
  <r>
    <s v="Seychelles"/>
    <s v="Article 17 of the Constitution"/>
    <s v="2011"/>
    <x v="33"/>
    <s v="Violence against women and girls"/>
    <s v="Article 17 of the Constitution adopted in 1993 and amended in 2011 includes the following provisions: _x000a_1) Every person has a right not to be held in slavery or bondage._x000a_2) Every person has a right not to be compelled to perform forced or compulsory labour."/>
    <m/>
    <s v="Constitution of the Republic of the Seychelles 1993 (amended in 2011 ), UN Women Constitutional Database_x000a_For more information [http://www.wipo.int/wipolex/en/text.jsp?file_id=230031 ]please click here. "/>
  </r>
  <r>
    <s v="Seychelles"/>
    <s v="Family Squad Unit"/>
    <s v="2011"/>
    <x v="88"/>
    <s v="Domestic violence Intimate partner violence"/>
    <s v="The Family Squad Unit based at the Central Police Station offers some specialized services for cases involving child abuse and domestic violence by advising the prosecutors on how to handle these cases on a case by case basis.  However, in response to human resources shortages, this unit is no longer solely dedicated to family issues."/>
    <m/>
    <s v="Response of the Government of the Seychelles to the questionnaire on violence against women 2011"/>
  </r>
  <r>
    <s v="Seychelles"/>
    <s v="Article 16 of the Constitution"/>
    <s v="2011"/>
    <x v="33"/>
    <s v="Violence against women and girls"/>
    <s v="Article 16 of the Constitution adopted in 1993 and amended in 2011 includes the following provisions: Every person has a right to be treated with dignity worthy of a human being and not to be subjected to torture, cruel, inhuman or degrading treatment or punishment."/>
    <m/>
    <s v="Constitution of the Republic of the Seychelles 1993 (amended in 2011 ), UN Women Constitutional Database_x000a_For more information [http://www.wipo.int/wipolex/en/text.jsp?file_id=230031 ]please click here. "/>
  </r>
  <r>
    <s v="Seychelles"/>
    <s v="Gender Secretariat of the Ministry of Social Development and Culture"/>
    <s v="2011"/>
    <x v="5"/>
    <s v="Violence against women and girls"/>
    <s v="The Gender Secretariat of the Ministry of Social Development and Culture works on policy directions to gender-based violence (GBV), having led the development of the Domestic Violence National Strategy and the GBV National Plan of Action.  GBV is one of the main focus of work of the Gender Secretariat._x000a__x000a_The Gender Secretariat works closely with the media and in particular the gender and media association GEMPlus, which is the local chapter of Gender Links.  GEMPlus is a member of the National Gender Management Team (NGMT).  The Secretariat has supported many activities and research conducted by this association, including the 2009 and 2011 Barometer for the Southern African Development Community (SADC) Gender and Development Protocol._x000a__x000a_The Gender Secretariat has worked with UN Women to develop the GBV costed National Plan of Action, roll out the Africa UNiTE to end GBVG campaign and launch the local campaign to UNiTE for Peace to End GBV.  The Gender Secretariat has also secured funding from the WHO country programme 2010-2011 for two GBV related activities; to develop a GBV Working Together Manual and to develop a National Rehabilitation Framework for GBV for adults.  UNFPA is also funding a project for GBV rehabilitation._x000a__x000a__x000a_For more information, [http://www.genderseychelles.gov.sc/]please click here."/>
    <m/>
    <s v="Response of the Government of the Seychelles to the questionnaire on violence against women 2011"/>
  </r>
  <r>
    <s v="Seychelles"/>
    <s v="Counseling and Psychological Care Provided by the Ministry of Social Development and Culture"/>
    <s v="2011"/>
    <x v="75"/>
    <s v="Domestic violence Intimate partner violence"/>
    <s v="The Probation Services, Social Services Division, Ministry of Social Development and Culture, based in the capital Victoria, provide counseling and psychological care to victims/survivors of family violence regardless of sex, age and location. _x000a__x000a_Victims/survivors can call the following number: +248 4821500_x000a__x000a_Victims/survivors are informed of the availability of the service through referrals, court orders, TV programmes/spots, leaflets and documents, workshops etc._x000a__x000a_Information and services are available in all three official languages (Creole, English and French)."/>
    <m/>
    <s v="Response of the Government of the Seychelles to the questionnaire on violence against women 2011"/>
  </r>
  <r>
    <s v="Seychelles"/>
    <s v="Hotline for Victims of Domestic Violence"/>
    <s v="2011"/>
    <x v="20"/>
    <s v="Domestic violence Intimate partner violence"/>
    <s v="A hotline for victims of domestic violence will be launched in December 2011.  The local  non-governmental organization Alliance for Solidarity For the Family (ASFF) will be the operating entity.  The International Planned Parenthood Federation (IPPF) will fund it.  The ASFF used to run a similar hotline which was closed due to lack of funding.  The new hotline will be available nationally, free of charge in collaboration with a local telecommunication provider Airtel.  The ASFF is led by women with the majority of volunteers and members being women.  The operators of the hotline will receive training by December 2011.  The three official languages will be available (Creole, English and French)."/>
    <m/>
    <s v="Response of the Government of the Seychelles to the questionnaire on violence against women 2011"/>
  </r>
  <r>
    <s v="Tanzania United Republic of"/>
    <s v="Gender Based Violence Medical Management Guidelines"/>
    <s v="2011"/>
    <x v="2"/>
    <s v="Violence against women and girls"/>
    <s v="The Gender Based Violence Medical Management Guidelines are designed to support healthcare providers, in their efforts to prevent and respond to gender-based violence. The development of the GBV Management Guidelines are guided by the Health Policy and key strategic documents in the health sector, namely, the Health Sector Strategic Plan III 2009–2015."/>
    <m/>
    <s v="The Government of The United Republic of Tanzania, National Review on the Beijing +20 2014, para. 84_x000a_For more information [http://www.healthpolicyinitiative.com/Publications/Documents/1466_1_MANAGEMENT_GDLINES_TO_MOHSW_SEPT_FINAL_acc.pdf]please click here. "/>
  </r>
  <r>
    <s v="Tanzania United Republic of"/>
    <s v="Africa UNITE -Speak Out Climb Up"/>
    <s v="2011"/>
    <x v="3"/>
    <s v="Violence against women and girls"/>
    <s v="Tanzania launched the Africa UNITE which is the Africa component of the United Nations Secretary-General’s global campaign: UNITE to End Violence against Women, with the theme, ‘Speak Out, Climb Up,’ which was flagged off by the President. 75 men, women and youth took a symbolic three-day trek to the top of Africa’s highest mountain, Mount Kilimanjaro, and made country commitments in relation to ending violence against women and girls."/>
    <m/>
    <s v="The Government of The United Republic of Tanzania, National Review on the Beijing +20 2014, para.103_x000a_For more information [http://www.unwomen-eseasia.org/docs/climb/Launch_Concept_Kili_final.pdf]please click here. "/>
  </r>
  <r>
    <s v="Tanzania United Republic of"/>
    <s v="Violence Against Children in Tanzania Findings from a National Survey 2009"/>
    <s v="2011"/>
    <x v="0"/>
    <s v="Violence against women and girls"/>
    <s v="Tanzania is the first country in Africa to undertake A National Study on Violence against Children – for the first time measuring all forms of violence (sexual, physical and emotional) amongst girls and boys and giving national estimates of the prevalence of violence.The results of the study indicate that sexual, physical and emotional violence are common for children growing up in Tanzania, and the perpetrators of this violence are often near and known to the children. This report provides, for the first time, national estimates which describe the magnitude and nature of violence experienced by both girls and boys in Tanzania. It highlights the particular vulnerability of girls to sexual violence and the negative health consequences of these experiences in their childhoods and beyond."/>
    <s v="Violence Against Children in Tanzania Findings from a National Survey 2009"/>
    <s v="Violence against Children in Tanzania: Findings from a National Survey, 2009. Summary Report on the Prevalence of Sexual, Physical and Emotional Violence, Context of Sexual Violence, and Health and Behavioural Consequences of Violence Experienced in Childhood. Dar es Salaam, Tanzania: UNICEF Tanzania, Division of Violence Prevention, National Center for Injury Prevention and Control, Centers for Disease Control and Prevention, and Muhimbili University of Health and Allied Sciences, 2011."/>
  </r>
  <r>
    <s v="Tanzania United Republic of"/>
    <s v="Tanzania Violence Against Children and Youth Survey"/>
    <s v="2011"/>
    <x v="0"/>
    <s v="Violence against women and girls"/>
    <s v="The Government of Tanzania launched the Violence Against Children and Youth (VACS) Report in 2011 with support from CDC, PEPFAR, UNICEF and other partners.  Led by national governments with the support of the Centers for Disease Control as part of the Together for Girls partnership, the VACS are nationally-representaive household surveys of 13-24 year olds (Eswatini only interviewed girls and young women).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Tanzania launched the Violence Against Children and Youth Report in 2011 with support from CDC, PEPFAR, UNICEF and other partners._x000a_Please click [http://www.togetherforgirls.org/wp-content/uploads/2017/09/2009_Tanzania_Findings-from-a-Violence-Against-Children-Survey.pdf]here to access the survey."/>
  </r>
  <r>
    <s v="Gabon"/>
    <s v="Enquête Nationale sur les Violences à l’égard des Femmes"/>
    <s v="2011 - 2012"/>
    <x v="1"/>
    <s v="Violence against women and girls"/>
    <s v="Sur le plan administratif le gouvernement en partenariat avec le Fonds des Nations Unies pour la Population (UNFPA) et le concours technique et scientifique de l’Institut de Recherches en Sciences Humaines (IRSH) de l’Université Omar BONGO, a diligenté une enquête nationale sur les violences à l’égard des femmes courant 2011 jusqu’à 2012. L’objectif général de cette enquête, visait à obtenir des données relatives à la violence faite aux femmes, pour une meilleure compréhension de la survenance, des formes et de la gravité de la violence verbale, psychologique, physique, économique et sexuelle au niveau du Gabon."/>
    <m/>
    <s v="Government of Gabon, National Review on Beijing +20, 2014, p. 27"/>
  </r>
  <r>
    <s v="Cote dIvoire"/>
    <s v="Enquête Démographique et de Santé et à Indicateurs Multiples"/>
    <s v="2011 - 2012"/>
    <x v="9"/>
    <s v="Violence against women and girls"/>
    <s v="La troisième Enquête Démographique et de Santé en Côte d’Ivoire (EDSCI-III) combinée à l’Enquête par Grappe à Indicateurs Multiples (MICS) a été réalisée par le Ministère de la Santé et de la Lutte contre le Sida (MSLS) en collaboration avec l’Institut National de la Statistique (INS). L’EDS-MICS 2011-2012 a bénéficié de l’assistance technique du programme mondial des Enquêtes Démographiques et de Santé (Demographic and Health Surveys - MEASURE DHS) d’ICF International, dont l’objectif est de collecter, analyser et diffuser des données démographiques et de santé portant en particulier sur la fécondité, la planification familiale, la santé et la nutrition de la mère et de l’enfant, et le VIH/sida. _x000a_ _x000a_L’enquête a été financée par l’Etat de Côte d’Ivoire, l’Agence des Etats-Unis pour le Développement International (USAID), l’UNICEF, l’UNFPA, l’Union Européenne, la Banque Mondiale, le Fonds Mondial et l’ONUSIDA. Pour sa mise en oeuvre, un Comité de pilotage et un Comité technique ont été créés. Le Comité de pilotage est composé des représentants des organismes nationaux et internationaux, intervenant dans les domaines de la santé, de la population, du VIH/sida et des IST. Ce comité donne les grandes orientations et est informé régulièrement de l’avancement du projet par le Comité technique."/>
    <s v="Enquête Démographique et de Santé et à Indicateurs Multiples"/>
    <s v="Institut National de la Statistique (INS) et ICF International, 2012. Enquête Démographique et de Santé et à Indicateurs Multiples de Côte d’Ivoire 2011-2012. Calverton, Maryland, USA: INS et ICF International."/>
  </r>
  <r>
    <s v="Cabo Verde"/>
    <s v="Law on Gender-Based Violence"/>
    <s v="2011"/>
    <x v="6"/>
    <s v="Violence against women and girls"/>
    <s v="The Law on gender-based violence (Law no. 84/VII/2011) (2011) was passed on 10 January 2011 and it entered into force in March 2011.  It mandates expanded services such as shelters and treatment programmes for offenders.  Domestic violence is regarded by the law as a public crime that can be brought to the attention of public authorities by anyone and that should be treated by the judiciary as matter of urgency and priority."/>
    <m/>
    <s v="UN Women; UNCTAD"/>
  </r>
  <r>
    <s v="Cabo Verde"/>
    <s v="A Unit for the Coordination of Immigration"/>
    <s v="2011"/>
    <x v="5"/>
    <s v="Trafficking"/>
    <s v="A Unit for the Coordination of Immigration (UCI) was established under the Prime Minister. Cabo Verde developed a National Immigration Action Plan (2013-2016) which ensures that women of foreign nationality who are survivors of gender based violence are supported through the inter-institutional network, however human trafficking situations have specific challenges and specific responses need to be considered. The dialogue between the UCI and associative leaders is being strengthened, which will enable gender issues to be addressed in partnership with the Cape Verdean Institute for Gender Equality and Equity, NGOs and associations, including a newly established association of Muslim women."/>
    <m/>
    <s v="The Government of Cabo Verde, National Review on Beijing +20 2014, para. 94"/>
  </r>
  <r>
    <s v="Cabo Verde"/>
    <s v="The Special Law on Gender Based Violence"/>
    <s v="2011"/>
    <x v="6"/>
    <s v="Violence against women and girls"/>
    <s v="The Special Law on Gender Based Violence (Law 84/VII/11) defines violence against women as a symptom of unequal power relations and a mechanism to control women. The primary focus of the GBV Law is to regulate the measures needed to effectively achieve the principle of gender equality, to repress and make perpetrators accountable, and guarantee support to victims. It does not limit violence to the context of marital relationships: it considers isolated or recurrent violence, occurring within the family or within any intimate relationship, present or prior, irrespective of cohabitation. It takes into account physical, psychological, sexual, moral, financial, as well as sexual harassment."/>
    <m/>
    <s v="The Government of Cabo Verde, National Review on Beijing +20 2014, para. 81"/>
  </r>
  <r>
    <s v="Chile"/>
    <s v="Ley Nº20.507 de 2011 (Penaliza el Tráfico Ilícito de Migrantes y la Trata de Personas)"/>
    <s v="2011"/>
    <x v="6"/>
    <s v="Trafficking"/>
    <s v="Conforme al estándar del Protocolo de Palermo, la Ley N° 20.507 de 2011 tipifica el delito de tráfico ilícito demigrantes y trata de personas."/>
    <m/>
    <s v="Government of Chile, National Review on Beijing+20, 2014, p.33; A/HRC/WG.6/18/CHL/1, para. 51. _x000a_[http://www.leychile.cl/Navegar?idNorma=1024319&quot; target=&quot;_blank]Please click here for more information "/>
  </r>
  <r>
    <s v="Chile"/>
    <s v="Estrategia de Capacitacion eLearning"/>
    <s v="2011 - 2013"/>
    <x v="21"/>
    <s v="Violence against women and girls"/>
    <s v="La estrategia de capacitación e-learning se enmarca en un convenio suscrito con el Programa de las Naciones Unidas para el Desarrollo (PNUD), de carácter trianual (2011-2013). Durante 2013 se llevaron a cabo dos cursos:_x000a__x000a_    &quot;Curso de intervención con Mujeres Víctimas de Violencia de Pareja&quot;. Curso de profundización para los equipos profesionales de los dispositivos de intervención de la Unidad (Centros de la Mujer, Casas de Acogida, etc.). Durante 2013 se certificaron 352 personas._x000a_    &quot;Yo me sumo. Herramientas Básicas sobre Violencia Intrafamiliar&quot;. Curso introductorio a la temática de VIF para agentes externos que tienen un rol estratégico en la detección, pesquisa, derivación y/o atención de víctimas (salud, educación, policías, justicia, etc.). Durante 2013 se certificaron 290 personas._x000a__x000a_Del total de 642 personas certificadas, un 93,8% evaluaron satisfactoriamente los contenidos entregados."/>
    <m/>
    <s v="Government of Chile, National Review on Beijing+20, 2014, p.34. _x000a_[http://elearning.sernam.cl/vif/course/category.php?id=3&quot; target=&quot;_blank]Please click here for more information "/>
  </r>
  <r>
    <s v="Chile"/>
    <s v="Plan De Igualdad De Oportunidades Entre Mujeres Y Hombres"/>
    <s v="2011 - 2020"/>
    <x v="22"/>
    <s v="Violence against women and girls"/>
    <s v="El Plan de Igualdad de Oportunidades entre Mujeres y Hombres (2011-2020) contiene información sobre la violencia intrafamiliar."/>
    <m/>
    <s v="Response of the Government of Chile to the questionnaire on violence against women._x000a_[www.conaf.cl/wp-content/.../1437573458PlanIgualdaddeOportunidades20112020.pdf   &quot; target=&quot;_blank]Please click here for more information."/>
  </r>
  <r>
    <s v="Chile"/>
    <s v="Programa Nacional De Prevención De Violencia Intrafamiliar"/>
    <s v="2011 - 2012"/>
    <x v="8"/>
    <s v="Domestic violence Intimate partner violence"/>
    <s v="SERNAM, de acuerdo al mandato de la Ley Nº 20.066 (Ref. artículo. 4º) debe promover y articular una política y un plan de acción para abordar la problemática de la violencia intrafamiliar, y más específicamente la dirigida hacia las mujeres.  Actualmente el Programa Nacional de Prevención de Violencia Intrafamiliar aborda dicha problemática a través de los componentes de prevención, atención y protección a las víctimas, labor que se realiza de manera coordinada a Nivel Central, Regional y Local.  El Programa cuenta con equipos profesionales interdisciplinarios dedicados exclusivamente a la implementación del programa, los que tienen expresión a Nivel Central, en Direcciones Regionales de SERNAM y a nivel local a través de los Centros de la Mujer y Casas de Acogida."/>
    <m/>
    <s v="Response of the Government of Chile to the questionnaire on violence against women._x000a_[https://www.sernam.cl/descargas/plan_nacional_vif.pdf&quot; target=&quot;_blank]Please click here for more information."/>
  </r>
  <r>
    <s v="Chile"/>
    <s v="Plan Nacional de Prevencion de la Violencia Intrafamiliar"/>
    <s v="2011 - 2012"/>
    <x v="8"/>
    <s v="Domestic violence Intimate partner violence"/>
    <s v="El Plan Nacional de Prevención de la Violencia Intrafamiliar fue desarrollado en conjunto con organismos públicos y de la sociedad civil en cumplimiento del mandato de la Ley Nº 20.066. El Plan cuenta con dos Mesas Intersectoriales: una que convoca a las instituciones abocadas a la atención y protección de víctimas de Violencia Intrafamiliar (VIF) y agresiones sexuales, y otra que convoca a las instituciones vinculadas a la prevención y capacitación coordinada desde el Servicio Nacional de la Mujer."/>
    <m/>
    <s v="Government of Chile, National Review on Beijing+20, 2014, p.34, A/HRC/WG.6/18/CHL/1, para. 33; CEDAW/C/CHL/5-6, para. 25. _x000a_[https://www.sernam.cl/descargas/plan_nacional_vif.pdf&quot; target=&quot;_blank]Please click here for more information "/>
  </r>
  <r>
    <s v="Chile"/>
    <s v="Ley No. 20.507 Que Tipifica El Delito De Tráfico De Niños Y Personas Adultas Y Establece Normas Para Su Prevención Y Más Efectiva Persecución Criminal"/>
    <s v="2011"/>
    <x v="6"/>
    <s v="Trafficking"/>
    <s v="La Ley  que tipifica el delito de tráfico de niños y personas adultas y establece normas para su prevención y más efectiva persecución criminal fue aprobada an abril 2011.  La ley introduce los cambios necesarios al sistema jurídico para sancionar el tráfico y la trata de personas,  otorgando además las facultades de investigación  y  protección de este tipo de ilícitos."/>
    <m/>
    <s v="Response of the Government of Chile to the questionnaire on violence against women._x000a_[https://www.leychile.cl/Navegar?idNorma=1024319&quot; target=&quot;_blank]Please click here for more information."/>
  </r>
  <r>
    <s v="Canada"/>
    <s v="National Action Plan on Women Peace and Security"/>
    <s v="2011 - 2016"/>
    <x v="22"/>
    <s v="Violence against women and girls"/>
    <s v="The Government of Canada adopted a National Action Plan on Women, Peace and Security that includes actions and performance indicators to guide activities to promote the active and meaningful participation and representation of women in peace and security operations and in peace processes, and to ensure women's and girls’ safety and security by helping to safeguard their human rights and protect them from violence, including sexual violence. In the National Action Plan, Canada commits to ensuring women’s and girls’ equal access to humanitarian and development assistance and supporting efforts to meet the specific needs and capacities of women and girls in all relief and recovery efforts."/>
    <m/>
    <s v="Government of Canada, National Review on Beijing+20, 2014, page 28_x000a_ _x000a_For more information [http://www.international.gc.ca/START-GTSR/women_canada_action_plan-plan_action_femme.aspx?lang=eng]please click here. "/>
  </r>
  <r>
    <s v="Canada"/>
    <s v="Federal Investments on Housing for Victims of Violence"/>
    <s v="2011 - 2013"/>
    <x v="104"/>
    <s v="Violence against women and girls"/>
    <s v="Federal investments in affordable housing include a requirement to invest a certain amount into accommodations for victims of family violence. From April 1, 2011, through December 31, 2013, there was a combined  Federal, Provincial and Territorial (FPT) forum of Ministers responsible for the Status of Women (FPT) investment of $41 million in shelters for victims of family violence through the Investment in Affordable Housing. In addition, since April 1, 2007, the Homelessness Partnering Strategy (HPS) has approved 386 projects to support women, of which, 196 projects specifically target women fleeing domestic violence. In the same time period, HPS has approved over 170 projects targeting Aboriginal women. More than half of these are intended for Aboriginal women experiencing domestic violence."/>
    <m/>
    <s v="Government of Canada, National Review on Beijing+20, 2014, page 23"/>
  </r>
  <r>
    <s v="Belize"/>
    <s v="The Preamble of the Constitution"/>
    <s v="2011"/>
    <x v="33"/>
    <s v="Violence against women and girls"/>
    <s v="The Preamble of the Constitution adopted in 1981, and amended in 2011, includes the following provisions on violence against women: WHEREAS the people of Belize-_x000a_…_x000a_(b) respect the principles of social justice and therefore believe … that labour should not be exploited or forced by economic necessity to operate in inhumane conditions … _x000a_(e) require policies of state … which prohibit the exploitation of man by man or by the state"/>
    <m/>
    <s v="Belize Constitution Act 1981 (amended in 2011), UN Women Constitutional Database_x000a_ _x000a_For more information [http://www.nationalassembly.gov.bz/index.php/constitution-belize]please click here. "/>
  </r>
  <r>
    <s v="Belize"/>
    <s v="Section 7 of the Constitution"/>
    <s v="2011"/>
    <x v="33"/>
    <s v="Violence against women and girls"/>
    <s v="Section 7 of the Constitution adopted in 1981, and amended in 2011, includes the following provisions on violence against women: No person shall be subjected to torture or to inhuman or degrading punishment or other treatment."/>
    <m/>
    <s v="Belize Constitution Act 1981 (amended in 2011), UN Women Constitutional Database_x000a_ _x000a_For more information [http://www.nationalassembly.gov.bz/index.php/constitution-belize ]please click here. "/>
  </r>
  <r>
    <s v="Belize"/>
    <s v="Section 8 of the Constitution"/>
    <s v="2011"/>
    <x v="33"/>
    <s v="Violence against women and girls"/>
    <s v="Section 8 of the Constitution adopted in 1981, and amended in 2011, includes the following provisions on violence against women: (1) No person shall be held in slavery or servitude._x000a_(2) No person shall be required to perform forced labour."/>
    <m/>
    <s v="Belize Constitution Act 1981 (amended in 2011), UN Women Constitutional Database_x000a_ _x000a_For more information [http://www.nationalassembly.gov.bz/index.php/constitution-belize]please click here. "/>
  </r>
  <r>
    <s v="Moldova Republic of"/>
    <s v="Violence against Women in the Family in the Republic of Moldova"/>
    <s v="2011"/>
    <x v="1"/>
    <s v="Violence against women and girls"/>
    <s v="Respondents were interviewed about a wide range of topics in order to gather quantitative and qualitative data related to a number of analytical variables, such as: a) social-economic status of the victim (woman), the characteristics of the perpetrator and of the family (level of education, occupational status), b) socio-cultural context (attitudes, perceptions, beliefs, stereotypes about gender and violence), c) access to services and quality of available services (level of familiarization and satisfaction with the available services for victim’s protection).The given report covers the information about the main findings of the study, as well as an overview of the institutional, legal, and policy framework related to violence against women."/>
    <s v="Violence against Women in the Family in the Republic of Moldova"/>
    <s v="National Bureau of Statistics, 2011. Violence against Women in the Family in the Republic of Moldova. Chisinau, Moldova."/>
  </r>
  <r>
    <s v="Barbados"/>
    <s v="The Transnational Crime Bill Part III Combatting Human Trafficking"/>
    <s v="2011"/>
    <x v="33"/>
    <s v="Trafficking"/>
    <s v="Part III of the Transnational Crime Bill states that any person who:_x000a_(a) arranges or knows of an arrangement for the other person to provide sexual services, forced labour, slavery, servitude or a similar_x000a_practice; and_x000a_(b) deceives the other person about any of the following: the nature of the sexual services to be provided; the extent to which the other person will be free to leave the place or area where the other person provides sexual services; the extent to which the other person will be free to cease providing sexual services; the extent to which the other person will be free to leave his place of residence; where there is a debt owed or claimed to be owed by the other person in connection with the arrangement for the other person to provide sexual services, is guilty of the offence of trafficking in persons."/>
    <m/>
    <s v="Government of Barbados, National Review on Beijing +20 , page 4_x000a_ _x000a_For more information [http://www.barbadosparliament.com/htmlarea/uploaded/File/Bills/2010/Transnational%20Orgainzed%20Crime%20Bill,%202010.pdf]please click here. "/>
  </r>
  <r>
    <s v="Barbados"/>
    <s v="National Task Force on Human Trafficking"/>
    <s v="2011"/>
    <x v="5"/>
    <s v="Trafficking"/>
    <s v="The National Task Force on Human Trafficking was established to coordinate Barbados’ anti-trafficking activities and to develop and oversee the implementation of the National Action Plan for the Prevention of Trafficking in Persons. This Task force is chaired by the Attorney General. The Task Force is also responsible for establishing policies to enable government to work with the NGO community and civil society to prevent trafficking and provide assistance to victims."/>
    <m/>
    <s v="Government of Barbados, National Review on Beijing +20 , page 5"/>
  </r>
  <r>
    <s v="Paraguay"/>
    <s v="Artículo 5 de la Constitución"/>
    <s v="2011"/>
    <x v="33"/>
    <s v="Violence against women and girls"/>
    <s v="Artículo 5 de la Constitución, adoptada en 1992 y modificada en 2011, incluye las siguientes disposiciones: Nadie será sometido a torturas ni a penas o tratos crueles, inhumanos o degradantes. El genocidio y la tortura, así como la desaparición forzosa de personas, el secuestro y el homicidio por razones políticas son imprescriptibles."/>
    <m/>
    <s v="Constitution of Paraguay of 1992 (including the First Constitutional Amendment of 2011), UN Women Constitutional Database._x000a_[https://www.constituteproject.org/constitution/Paraguay_2011 &quot; target=&quot;_blank]Please click here for more information"/>
  </r>
  <r>
    <s v="Paraguay"/>
    <s v="Artículo 54 de la Constitución"/>
    <s v="2011"/>
    <x v="33"/>
    <s v="Violence against women and girls"/>
    <s v="El Artículo 54 de la Constitución, adoptada en 1992 y modificada en 2011, incluye las siguientes disposiciones: La familia, la sociedad y el Estado tienen la obligación de garantizar al niño su desarrollo armónico e integral, así como el ejercicio pleno de sus derechos protegiéndolo contra el abandono, la desnutrición, la violencia, el abuso, el tráfico y la explotación. Cualquier persona puede exigir a la autoridad competente el cumplimiento de tales garantías y la sanción de los infractores. Los derechos del niño, en caso de conflicto, tienen carácter prevaleciente."/>
    <m/>
    <s v="Constitution of Paraguay of 1992 (including the First Constitutional Amendment of 2011), UN Women Constitutional Database._x000a_[https://www.constituteproject.org/constitution/Paraguay_2011 &quot; target=&quot;_blank]Please click here for more information"/>
  </r>
  <r>
    <s v="Paraguay"/>
    <s v="Manual de Procedimientos de Actuación Policial para atención a víctimas de violencia de género"/>
    <s v="2011"/>
    <x v="24"/>
    <s v="Violence against women and girls"/>
    <s v="El “Manual de Aplicación del protocolo de procedimiento policial para la intervención en violencia doméstica, intrafamiliar y de género” fueron aplicados por Resolución Nº 253/2011 de la Comandancia de la Policía Nacional."/>
    <m/>
    <s v="Government of Paraguay, National Review on Beijing+20, 2014, p.22;  CEDAW/C/PAR/6, para. 46._x000a_[http://www.py.undp.org/content/dam/paraguay/docs/libroatencionvictimas.pdf&quot; target=&quot;_blank]Please click here for more information"/>
  </r>
  <r>
    <s v="Paraguay"/>
    <s v="Artículo 10 de la Constitución"/>
    <s v="2011"/>
    <x v="33"/>
    <s v="Trafficking"/>
    <s v="Artículo 10 de la Constitución adoptada en 1992 y modificada en 2011, incluye las siguientes disposiciones: Están proscritas la esclavitud, las servidumbres personales y la trata de personas. La ley podrá establecer cargas sociales en favor del Estado."/>
    <m/>
    <s v="Constitution of Paraguay of 1992 (including the First Constitutional Amendment of 2011), UN Women Constitutional Database._x000a_[https://www.constituteproject.org/constitution/Paraguay_2011 &quot; target=&quot;_blank]Please click here for more information"/>
  </r>
  <r>
    <s v="Paraguay"/>
    <s v="Seminarios, Congresos y Capacitaciones en Trata de Personas y Violencia Basada en Género"/>
    <s v="2011 - 2013"/>
    <x v="21"/>
    <s v="Trafficking"/>
    <s v="Se realizaron Seminarios y Congresos: El Seminario Internacional sobre trata de personas “Asistencia y reintegración a personas víctimas” (2010); el Seminario Internacional “Respuestas para la violencia basada en género en el Cono Sur: Avances, retos y Experiencias Promisorias” y el Seminario Internacional “Para la Prevención y Atención a Mujeres y Niñas Victimas de trata de Personas” (2011); el “Seminario Internacional Trata de Personas: con énfasis en reinserción social de personas afectadas por la trata”, Con el Ministerio de Educación I y II Congreso &quot;Educando para la Prevención de la Trata de Personas&quot; (2013)._x000a__x000a__x000a_En el año 2013 se realizaron capacitaciones, sobre la Ley Integral de Trata de Personas y Violencia Basada en Género, dirigida a personal Policial y Militar. “Abordaje de la Violencia Basada en Género y la Trata de Personas”, dirigidas al Comités de Mujeres, a estudiantes universitarios de la Carrera de Trabajo Social y de Derecho y alumnas/os de la Escuela Agrícola en el interior del país. Conversatorio con estudiantes de Psicología de la Facultad de Filosofía. En cuanto al Intercambio de Buenas Prácticas, en el 2013, se participó en la 1ra. Jornada Internacional sobre Trata y Tráfico de Personas, Argentina, Ministerio de Justicia y DDHH; así como, en el Foro de_x000a_Buenas Prácticas Internacionales para combatirla Trata de Personas, México (UNODC) Oficina de las Naciones Unidas contra la droga y el delito."/>
    <m/>
    <s v="Government of Paraguay, National Review on Beijing+20, 2014, ps. 24-25; CEDAW/C/PAR/6, para. 65."/>
  </r>
  <r>
    <s v="Paraguay"/>
    <s v="Violencia de pareja en el Paraguay según la Encuesta Nacional de Demografía y Salud Sexual y Reproductiva"/>
    <s v="2011"/>
    <x v="32"/>
    <s v="Sexual violence"/>
    <s v="Using data from the Demographic and Reproductive Health Survey of Paraguay 2008,  risk factors for partner violence and characteristics of the women who suffered such violence are analyzed.  The results show that women who witnessed violence from their father against their mother before aged 15, as well as those who suffered themselves physical abuse from their mother or father, were at higher risk of suffering partner violence than women who did not witness nor suffer abuse.  A higher number of children also resulted as a risk factor for violence victimization.  Urban residency represented higher risk for verbal and physical but not sexual violence. Women who worked outside their homes were at higher risk of violence victimization than those who did not work.  One variable emerged as a risk reducing factor for all forms of violence studied, namely marital status.  Currently married women or women in a union had a lower risk of violence victimization."/>
    <m/>
    <s v="Centro Paraguayo de Estudios de Población, CEPEP. www.cepep.org.py"/>
  </r>
  <r>
    <s v="Paraguay"/>
    <s v="Sistema Operativo de Seguridad para mujeres en situación de violencia doméstica e intrafamiliar “SOS MUJER”"/>
    <s v="2011"/>
    <x v="20"/>
    <s v="Violence against women and girls"/>
    <s v="El Sistema Operativo de Seguridad para mujeres en situación de violencia doméstica e Intrafamiliar “SOS MUJER”, es una línea de respuesta rápida, de acceso gratuito y con cobertura nacional ofreciendo orientación legal, contención y derivación a otras instituciones si fuera necesario. Desde su habilitación, en 2011 hasta 2014 se han atendido 24,517 llamadas._x000a__x000a__x000a_Con el propósito de contribuir dar una respuesta especializada y mejorar la atención policial en lo relativo a violencia intrafamiliar, se estableció dentro del Sistema 911 - Atención de Llamadas de Emergencia de la Policía Nacional- el código 1600, para la atención a casos de violencia doméstica, registrándolos de forma diferenciada."/>
    <m/>
    <s v="Government of Paraguay, National Review on Beijing+20, 2014, p.22; CEDAW/C/PAR/6, para. 50; A/HRC/WG.6/10/PRY/1, para. 78._x000a_[http://www.mujer.gov.py/index.php/sedamur&quot; target=&quot;_blank]Please click here for more information"/>
  </r>
  <r>
    <s v="Paraguay"/>
    <s v="Artículo 9 de la Constitución"/>
    <s v="2011"/>
    <x v="33"/>
    <s v="Violence against women and girls"/>
    <s v="Artículo 9 de la Constitución adoptada en 1992 y modificada en 2011, incluye las siguientes disposiciones: Toda persona tiene el derecho a ser protegida en su libertad y en su seguridad."/>
    <m/>
    <s v="Constitution of Paraguay of 1992 (including the First Constitutional Amendment of 2011), UN Women Constitutional Database._x000a_[https://www.constituteproject.org/constitution/Paraguay_2011 &quot; target=&quot;_blank]Please click here for more information"/>
  </r>
  <r>
    <s v="Paraguay"/>
    <s v="Artículo 60 de la Constitución"/>
    <s v="2011"/>
    <x v="33"/>
    <s v="Violence against women and girls"/>
    <s v="Artículo 60 de la Constitución adoptada en 1992 y modificada en 2011, incluye las siguientes disposiciones: El Estado promoverá políticas que tengan por objeto evitar la violencia en el ámbito familiar y otras causas destructoras de su solidaridad."/>
    <m/>
    <s v="Constitution of Paraguay of 1992 (including the First Constitutional Amendment of 2011), UN Women Constitutional Database._x000a_[https://www.constituteproject.org/constitution/Paraguay_2011 &quot; target=&quot;_blank]Please click here for more information"/>
  </r>
  <r>
    <s v="Norway"/>
    <s v="Service for Victims of Crime"/>
    <s v="2011"/>
    <x v="105"/>
    <s v="Violence against women and girls"/>
    <s v="The Service for Victims of Crime is government funded and it provides support, advice, guidance, information on rights, and assistance in contacting the regular support system, if necessary.  The Service for Victims of Crime also provides information on procedures in reporting a crime to the police, advice and guidance in claims for compensation, assistance in claiming criminal injuries, compensation from the state, information on the formal procedures in criminal prosecution, and assistance to witnesses who are going to testify in court.  Regional offices of the Service for Victims of Crime are found in 14 Norwegian cities, spread out all across the country."/>
    <m/>
    <s v="Response of the Government of Norway to the questionnaire on violence against women 2011"/>
  </r>
  <r>
    <s v="Norway"/>
    <s v="Ministry of Children, Equality and Social Inclusion"/>
    <s v="2011"/>
    <x v="5"/>
    <s v="Child early and forced marriage"/>
    <s v="The Ministry of Children, Equality and Social Inclusion is in charge of coordinating the Government's efforts to combat forced marriages and female genital mutilation (FGM)._x000a_To access the Ministry's website, please click [http://www.regjeringen.no/en/dep/bld.html?id=298]here."/>
    <m/>
    <s v="Response of the Government of Norway to the questionnaire on violence against women 2011"/>
  </r>
  <r>
    <s v="Norway"/>
    <s v="Study on Procedures Available for Systematic Registration of Cases of Forced Marriage and Female Genital Mutilation"/>
    <s v="2011"/>
    <x v="32"/>
    <s v="Child early and forced marriage"/>
    <s v="Through the Action Plan against Forced Marriages (2008-2011) and the Action Plan for Combating Female Genital Mutilation (2008-2011), a study has been initiated to investigate possible procedures for systematic registration of cases of forced marriage and female genital mutilation.  Protection of privacy will be a key consideration in this study.  One of the objectives is to determine how registration may form the basis for statistics at the national level.  Tasks include disseminating available knowledge, further developing information materials, developing competence and conducting research and development. _x000a_A survey of competence needs is currently being conducted for personnel working on female genital mutilation issues.  The survey is expected to be finalised by 2011."/>
    <m/>
    <s v="Response of the Government of Norway to the questionnaire on violence against women 2011"/>
  </r>
  <r>
    <s v="Norway"/>
    <s v="Training of Military Personnel on Violence against Women, Sexual Violence and Human Trafficking"/>
    <s v="2011"/>
    <x v="49"/>
    <s v="Violence against women and girls"/>
    <s v="Military personnel receive training concerning violence against women, both as part of the basic training and as part of specialized training programs.  Before deployment on international operations,  military personnel are trained to deal with mission-specific situations.  The Ministry of Defence and the Ministry of Justice and the Police are responsible for ensuring that personnel receive such training.  Training includes an introduction to the UN Codes of Conduct and the NATO Policy on Combating Trafficking in Human Beings.  All  military personnel also receive training on international law, particularly on international humanitarian law and internationalhuman rights, including those related to gender-based violence, sexual violence and trafficking in human beings."/>
    <m/>
    <s v="Response of the Government of Norway to the questionnaire on violence against women 2011"/>
  </r>
  <r>
    <s v="Norway"/>
    <s v="Strategic Plan on Women, Peace and Security"/>
    <s v="2011 - 2013"/>
    <x v="22"/>
    <s v="Violence against women and girls"/>
    <s v="The new Strategic Plan on Women, Peace and Security 2011-2013 strengthens the Government's ongoing efforts to implement UN Security Council resolution 1325, and it will remain in effect until the end of 2013.  The Strategic Plan involves the Ministry of Children, Equality and Social Inclusion, the Ministry of Defence, the Ministry of Justice and the Police, and the Ministry of Foreign Affairs._x000a_The Plan covers the following priority areas:_x000a_1. Peace processes and negotiations_x000a_2. International operations_x000a_3. Post-conflict situations and peacebuilding_x000a_4. Sexual violence in conflict_x000a_5. Reporting and accountability."/>
    <s v="Strategic Plan on Women, Peace and Security"/>
    <s v="Response of the Government of Norway to the questionnaire on violence against women 2011"/>
  </r>
  <r>
    <s v="Norway"/>
    <s v="Municipal/Inter-Municipal Action Plans against Domestic Violence"/>
    <s v="2011"/>
    <x v="8"/>
    <s v="Domestic violence Intimate partner violence"/>
    <s v="In cooperation with the Regional Resource Centres for Violence, Traumatic Stress and Suicide Prevention (RVTSs), the Norwegian Centre for Violence and Traumatic Stress Studies (NKVTS) have drawn up a standard for municipal/inter-municipal action plans against domestic violence.  The RVTSs assist municipalities that wish to develop local action plans for this area.  As by February 2011, approximately 25 municipalities have developed action plans on violence in close relations."/>
    <m/>
    <s v="Response of the Government of Norway to the questionnaire on violence against women 2011"/>
  </r>
  <r>
    <s v="Norway"/>
    <s v="White Ribbon Campaign"/>
    <s v="2011"/>
    <x v="3"/>
    <s v="Violence against women and girls"/>
    <s v="The Norwegian Minister of Justice and the Police, Knut Storberget, and the Norwegian Minister of Children, Equality and Social Inclusion, Audun Lysbakken, are both ambassadors for White Ribbon Norway.  The Norwegian White Ribbon Campaign is organised by Reform - resource centre for men in cooperation with Gjensidigestiftelsen.  In cooperation with Reform - resource centre for men, and with support from the Norwegian Football Association, the Ministry of Children, Equality and Social Inclusion is organising a campaign to promote men's engagement against violence against women."/>
    <m/>
    <s v="Response of the Government of Norway to the questionnaire on violence against women 2011"/>
  </r>
  <r>
    <s v="Norway"/>
    <s v="Ministry of Justice and the Police"/>
    <s v="2011"/>
    <x v="106"/>
    <s v="Trafficking"/>
    <s v="The Ministry of Justice and the Police is responsible for coordinating the Government's efforts to combat violence in close relations and human trafficking."/>
    <s v="Ministry of Justice and the Police"/>
    <s v="Response of the Government of Norway to the questionnaire on violence against women 2011"/>
  </r>
  <r>
    <s v="Norway"/>
    <s v="Campaign Website on Forced Marriage"/>
    <s v="2011"/>
    <x v="3"/>
    <s v="Child early and forced marriage"/>
    <s v="A campaign website and a question-and-answer service on forced marriages and related issues is established on the Governments website [http://www.tvangsekteskap.no]www.tvangsekteskap.no"/>
    <m/>
    <s v="Response of the Government of Norway to the questionnaire on violence against women 2011"/>
  </r>
  <r>
    <s v="Norway"/>
    <s v="Nationwide Treatment Facilities for Perpetrators of Violence"/>
    <s v="2011"/>
    <x v="107"/>
    <s v="Violence against women and girls"/>
    <s v="The Government is in the process of creating nationwide treatment facilities for perpetrators of violence.  The foundation &quot;Alternatives to Violence&quot; is a key player in this work and the program is voluntary.  In addition, an anger management program developed by the Regional Security Department and Competence Centre will be disseminated to various services and actors who are in contact with violent offenders."/>
    <m/>
    <s v="Response of the Government of Norway to the questionnaire on violence against women 2011"/>
  </r>
  <r>
    <s v="Norway"/>
    <s v="Training of Police Officers on Violence against Women"/>
    <s v="2011"/>
    <x v="40"/>
    <s v="Violence against women and girls"/>
    <s v="Violence against women is part of the training/curricula provided in the Police Academy to police officers."/>
    <m/>
    <s v="Response of the Government of Norway to the questionnaire on violence against women 2011"/>
  </r>
  <r>
    <s v="Norway"/>
    <s v="Housing Units for Victims of Forced Marriage"/>
    <s v="2011"/>
    <x v="26"/>
    <s v="Child early and forced marriage"/>
    <s v="Victims of forced marriage are user groups at the shelter services.  In addition, one measure in the Action Plan against Forced Marriage 2008-2011 is to establish twenty new housing units for victims of forced marriage, in addition to the ten existing housing units."/>
    <m/>
    <s v="Response of the Government of Norway to the questionnaire on violence against women 2011"/>
  </r>
  <r>
    <s v="Norway"/>
    <s v="Free Legal Aid for Victims Of Violence"/>
    <s v="2011"/>
    <x v="29"/>
    <s v="Sexual violence"/>
    <s v="Victims of violence are entitled to legal assistance in putting forward civil legal claims pursued in conjunction with criminal proceedings, pursuant to chapter 29 of the Criminal Procedure Act, or pursuant to the Act relating to Free Legal Aid._x000a__x000a_Victims of violence in intimate relationships shall be entitled to a session with a lawyer, at no charge, before any complaint is made to the police.  If there is a criminal case, the victim shall be entitled to free legal counsel. This also applies to children subjected to violence, sexual abuse or genital mutilation."/>
    <m/>
    <s v="Response of the Government of Norway to the questionnaire on violence against women 2011"/>
  </r>
  <r>
    <s v="Norway"/>
    <s v="Training of Staff of Women Shelters"/>
    <s v="2011"/>
    <x v="26"/>
    <s v="Violence against women and girls"/>
    <s v="Staff at the women shelters receive special training on violence, provided by the Regional Resource Centres for Violence, Traumatic Stress and Suicide Prevention (RVTS)._x000a__x000a_Everyone who works for public bodies or services, and a number of practitioners who have taken a vow of professional secrecy, have a statutory duty to report to the municipal child welfare service any suspicion that a child is being maltreated in his/her home or exposed to other forms of gross neglect.  Genital mutilation is regarded as gross neglect, and must therefore always be reported to the child welfare service.  A number of relevant professional groups have received training in/information about how they should execute this duty."/>
    <m/>
    <s v="Response of the Government of Norway to the questionnaire on violence against women 2011"/>
  </r>
  <r>
    <s v="Serbia"/>
    <s v="National Action Plan on Women, Peace and Security"/>
    <s v="2011"/>
    <x v="22"/>
    <s v="Sexual violence"/>
    <s v="Serbia adopted its National Action Plan on Women, Peace and Security in 2011."/>
    <s v="National Action Plan on Women, Peace and Security"/>
    <s v="Ministry of Defence"/>
  </r>
  <r>
    <s v="Liechtenstein"/>
    <s v="Article 27bis of the Constitution"/>
    <s v="2011"/>
    <x v="33"/>
    <s v="Violence against women and girls"/>
    <s v="Article  27bis of the Constitution adopted in 1921, and amended in 2011, includes the following provisions:1) Human dignity shall be respected and protected._x000a_2) No one may be subjected to inhuman or degrading treatment or punishment."/>
    <m/>
    <s v="Constitution of the Principality of Liechtenstein 1921 (amended in 2011), UN Women Constitutional Database_x000a_ _x000a_For more information [http://www.llv.li/files/rdr/Verfassung-E-01-02-2014.pdf]please click here. "/>
  </r>
  <r>
    <s v="Liechtenstein"/>
    <s v="Article 10 of the Constitution"/>
    <s v="2011"/>
    <x v="33"/>
    <s v="Violence against women and girls"/>
    <s v="Article 10 of the Constitution adopted in 1921, and amended in 2011, includes the following provisions: Emergency decrees may not curtail the right of each person to life, the prohibition of torture and inhuman treatment, the prohibition of slavery and forced labour, or the principle of nulla poena sine lege"/>
    <m/>
    <s v="Constitution of the Principality of Liechtenstein 1921 (amended in 2011), UN Women Constitutional Database_x000a_ _x000a_For more information [http://www.llv.li/files/rdr/Verfassung-E-01-02-2014.pdf]please click here. "/>
  </r>
  <r>
    <s v="Lithuania"/>
    <s v="Protection from Violence Law"/>
    <s v="2011"/>
    <x v="6"/>
    <s v="Violence against women and girls"/>
    <s v="The Protection from Violence Law was adopted by the Lithuanian Parliament on 26 May 2011."/>
    <s v="Protection from Violence Law"/>
    <s v="Website of the Council of Europe"/>
  </r>
  <r>
    <s v="Croatia"/>
    <s v="National Action Plan for the Implementation of UN SC Resolution 1325 (2000) On Women, Peace And Security"/>
    <s v="2011 - 2014"/>
    <x v="22"/>
    <s v="Sexual violence"/>
    <s v="Croatia adopted a National Action Plan for the implementation of UN SC Resolution 1325 (2000) on Women, Peace and Security, and related Resolutions (2011-2014) in 2011."/>
    <s v="National Action Plan for the Implementation of UN SC Resolution 1325 (2000) On Women, Peace And Security"/>
    <s v=""/>
  </r>
  <r>
    <s v="Belgium"/>
    <s v="Brochure Intitulée &quot;Brisons Le Silence Avant Qu'il Ne Nous Brise&quot; (2011)"/>
    <s v="2011"/>
    <x v="32"/>
    <s v="Sexual violence"/>
    <s v="Pour d'avantage d'informations, veuillez vous rendre au site ci-dessous:_x000a__x000a_[http://igvm-iefh.belgium.be/fr/publications/breek_de_stilte_voor_je_zelf_gebroken_bent.jsp?referer=tcm:337-113879-64&quot; style=&quot;margin: 0px; padding: 0px; color: #e06d08; font-weight: bold; text-decoration: none; font-family: Arial, Helvetica, Verdana, sans-serif; font-size: 12.312px; line-height: 16.0056px; background-color: #ededed;]http://igvm-iefh.belgium.be/fr/publications/breek_de_stilte_voor_je_zelf_gebroken_bent.jsp?referer=tcm:337-113879-64"/>
    <s v="Brochure Intitulée &quot;Brisons Le Silence Avant Qu'il Ne Nous Brise&quot; (2011)"/>
    <s v="Site web de l'Institut pour l'égalité des femmes et des hommes"/>
  </r>
  <r>
    <s v="France"/>
    <s v="Numéro &quot;08 Victimes&quot; Pour Les Victimes De Violence"/>
    <s v="2011"/>
    <x v="20"/>
    <s v="Violence against women and girls"/>
    <s v="Toute victime notamment de cambriolage, d'un vol à l'arraché mais aussi d'agression sexuelle peut appeler.  Le numéro à composer est le: 08 VICTIMES, soit le 08 842 846 37.  Une équipe de 10 personnes est en charge d'écouter et d'assister les victimes.  Le numéro national est ouvert pour le prix d'un appel local tous les jours de 9h à 21h, 365 jours par an.  Le réseau INAVEM, qui a été chargé par le ministère de la Justice de mettre en place le service d'appel, regroupe depuis 1986 les services gratuits d'aide aux victimes et coordonne près de 150 associations. _x000a_Pour davantage d'informations sur le numéro &quot;08 victimes&quot; et sur le réseau INAVEM, veuillez vous référer aux sites suivants:_x000a_[http://vosdroits.service-public.fr/R167.xhtml]http://vosdroits.service-public.fr/R167.xhtml_x000a_[http://www.inavem.org/]http://www.inavem.org/_x000a_Vous pouvez aussi trouver des informations supplémentaires sur le numéro &quot;08 victimes&quot; au site suivant:_x000a_[http://www.justice.gouv.fr/aide-aux-victimes-10044/08victimes-12126/]http://www.justice.gouv.fr/aide-aux-victimes-10044/08victimes-12126/"/>
    <s v="Numéro &quot;08 Victimes&quot; Pour Les Victimes De Violence"/>
    <s v="Site officiel de l'administration française; Site du Ministère de la Justice et des Libertés"/>
  </r>
  <r>
    <s v="France"/>
    <s v="Rapport Du CSIS Sur La &quot;La Prévention Des Violences Faites Aux Femmes, Spécifiquement Des Mutilations Sexuelles&quot;"/>
    <s v="2011"/>
    <x v="32"/>
    <s v="Violence against women and girls"/>
    <s v="Le groupe de travail du Conseil supérieur de l’information sexuelle, de la régulation des naissances et de l’éducation familiale (CSIS) s'est réuni entre mai 2009 et mai 2010, et a rendu son rapport au mois de janvier 2011.  Le groupe a émis quize (15) recommandations pour la lutte contre les mutilations sexuelles féminines qui se trouvent à la page 25 du rapport."/>
    <s v="Rapport Du CSIS Sur La &quot;La Prévention Des Violences Faites Aux Femmes, Spécifiquement Des Mutilations Sexuelles&quot;"/>
    <s v="Conseil supérieur de l’information sexuelle, de la régulation des naissances et de l’éducation familiale (CSIS); Site du Ministère des Solidarités et de la Cohésion Sociale"/>
  </r>
  <r>
    <s v="France"/>
    <s v="Loi N° 2011-725 Portant Dispositions Particulières Relatives Aux Quartiers D'habitat Informel Et À La Lutte Contre L'habitat Indigne Dans Les Départements Et Régions D'outre-Mer"/>
    <s v="2011"/>
    <x v="6"/>
    <s v="Violence against women and girls"/>
    <s v="L'article 8 de la loi n° 2011-725 du 23 juin 2011 portant dispositions particulières relatives aux quartiers d'habitat informel et à la lutte contre l'habitat indigne dans les départements et régions d'outre-mer (2011), modifie l'article 4 de la loi n° 90-449 du 31 mai 1990 visant à la mise en oeuvre du droit au logement. _x000a_ _x000a_L'article 4 modifié de la loi n° 90-449 dispose:_x000a__x000a_    &quot;Le plan départemental est établi à partir d'une évaluation territorialisée qualitative et quantitative des besoins qui tient compte du périmètre des établissements publics de coopération intercommunale compétents en matière d'habitat.  A cet effet, il précise les besoins résultant de l'application de l'article 1er en distinguant les situations des personnes ou des familles dont la difficulté d'accès ou de maintien dans un logement provient de difficultés financières ou du cumul de difficultés financières et de difficultés d'insertion sociale.  Il prend également en compte les besoins des personnes victimes de violences au sein de leur couple ou au sein de leur famille, menacées de mariage forcé ou contraintes de quitter leur logement après des menaces de violences ou des violences subies effectivement.  Le présent alinéa s'applique aussi au conjoint victime lorsque celui-ci est propriétaire de son logement.&quot;"/>
    <m/>
    <s v="Site de Légifrance. _x000a_[http://www.legifrance.gouv.fr/affichTexte.do;jsessionid=6291D2434ED3FC96B8732475AA5C649C.tpdjo02v_1?cidTexte=JORFTEXT000024249135&amp;idArticle=&amp;dateTexte=20110705&quot; target=&quot;_blank]Please click here for more information"/>
  </r>
  <r>
    <s v="France"/>
    <s v="Campagne De Lutte Contre Les Violences Faites Aux Femmes - Osez En Parler!"/>
    <s v="2011"/>
    <x v="3"/>
    <s v="Violence against women and girls"/>
    <s v="Our davantage d'informations sur le lancement de la campagne de lutte contre les violences faites aux femmes le 24 novembre 2011, veuillez cliquer sur les deux sites suivants:"/>
    <s v="Campagne De Lutte Contre Les Violences Faites Aux Femmes - Osez En Parler!"/>
    <s v="Site du Ministère des Solidarités et de la Cohésion Sociale; Site de l'Observatoire de la Parité entre les Femmes et les Hommes"/>
  </r>
  <r>
    <s v="France"/>
    <s v="3e Plan d’Action Interministériel de Lutte contre les Violences Faites aux Femmes 2011-2013"/>
    <s v="2011 - 2013"/>
    <x v="8"/>
    <s v="Violence against women and girls"/>
    <s v="Le troisième plan d’action interministériel (2011-2013) dépasse la dimension intra familiale des violences afin de prendre en compte les mariages forcés, les mutilations sexuelles féminines, les violences sexistes et sexuelles au travail, les viols et les agressions sexuelles, ainsi que le recours à la prostitution."/>
    <m/>
    <s v="Government of France, National Review on Beijing +20, 2014 p. 23._x000a_[http://www.infofemmes.com/v2/p/Lutte-contre-les-violences/3e-plan-interministeriel-de-lutte-contre-les-violences-faites-aux-femmes-2011-2013/2577&quot; target=&quot;_blank]Please click here for more information "/>
  </r>
  <r>
    <s v="France"/>
    <s v="Plan Interministériel De Lutte Contre Les Violences Faites Aux Femmes"/>
    <s v="2011 - 2013"/>
    <x v="8"/>
    <s v="Violence against women and girls"/>
    <s v="Le plan interministériel de Lutte contre les Violences faites aux Femmes (2011-2013), piloté par la Ministre aux droits des femmes, témoigne d'une double ambition : maintenir sur ces questions une vigilance collective soutenue et aborder des questions nouvelles._x000a_Certains des axes développés dans le plan sont:_x000a__x000a_    _x000a_    L'élargissement de la portée de ce plan de lutte contre les violences faites aux femmes aux violences sexistes et sexuelles au travail et à la prise en compte de l'impact des violences sur les enfants, notamment les risques de reproduction des violences agies ou subies;_x000a_    _x000a_    _x000a_    L'association de l'ensemble des partenaires tant associatifs qu'institutionnels concernés par cette problématique.  Les textes régissant la Commission nationale contre les violences envers les femmes seront modifiés permettant à l'ensemble de la collectivité de prendre part à cette démarche;_x000a_    _x000a_    _x000a_    L'amélioration du recueil et de l'analyse des données statistiques des violences faites aux femmes par la mobilisation de l'Observatoire national de la délinquance et de la réponse pénale (ONDRP), contribuant ainsi à l'amélioration et l'ajustement des politiques menées.  Des études nouvelles seront réalisées pour éclairer la décision publique."/>
    <s v="Plan Interministériel De Lutte Contre Les Violences Faites Aux Femmes"/>
    <s v="Site du Ministère des Solidarités et de la Cohésion Sociale; Site du gouvernment français; Site de l'Observatoire de la Parité entre les Femmes et les Hommes"/>
  </r>
  <r>
    <s v="France"/>
    <s v="Guide D'intervention En Milieu Scolaire Intitulé &quot;Comportements Sexistes Et Violences Sexuelles: Prévenir, Repérer, Agir&quot;"/>
    <s v="2011"/>
    <x v="38"/>
    <s v="Violence against women and girls"/>
    <s v="Le guide d'intervention en milieu scolaire intitulé &quot;Comportements sexistes et violences sexuelles: prévenir, repérer, agir&quot; (2011) propose des éléments de définition, des rappels d'ordre juridique, et des pistes pour aider à mieux prévenir, repérer et agir dans les établissements scolaires. _x000a_ _x000a_L'objectif de ce guide est de rappeler la mission de l'École et de ses acteurs dans ce domaine et d'aider la communauté éducative à agir efficacement face aux situations liées à des comportements sexistes, à des violences à caractère sexuel et à leurs conséquences."/>
    <s v="Guide D'intervention En Milieu Scolaire Intitulé &quot;Comportements Sexistes Et Violences Sexuelles: Prévenir, Repérer, Agir&quot;"/>
    <s v="Site du Ministère des Solidarités et de la Cohésion Sociale"/>
  </r>
  <r>
    <s v="France"/>
    <s v="Campagnes de Sensibilisation"/>
    <s v="2011"/>
    <x v="3"/>
    <s v="Violence against women and girls"/>
    <s v="Depuis 2011, la France organise une campagne ad hoc tous les ans en mettant à contribution une pluralité de médias et de moyens de communication : affiches à utiliser par le secteur public et privé, messages télévisuels, médias sociaux. Ces campagnes demarrent chaque 25 novembre._x000a_Les messages principaux peuvent être résumés ainsi depuis 2011 :_x000a_- 2011 : sensibilisation à l’existence du numéro d’appel d’aide 3919 et à l’accompagnement et à l’orientation des femmes victimes de violences ;_x000a_- 2012 : sensibilisation et information sur le harcèlement sexuel, lancement du site www.stop-harcelement-sexuel.gouv.fr, formation des professionnels ;_x000a_- 2013 : développement d’outils pédagogiques et d’information, notamment pour les professionnels de santé ;_x000a_- 2014 : les mutilations génitales féminines et les avancées législatives récentes ;_x000a_- 2015 : des actions de sensibilisation diversifiées sur le territoire, et une conférence sur le mariage forcé ;_x000a_- 2016 : la sensibilisation des professionnels, la déconstruction des stéréotypes associés aux violences faites aux femmes et, de nouveau, la sensibilisation à l’existence du numéro d’appel 3919._x000a__x000a_Le public ciblé est l’ensemble du public. Selon le thème annuel choisi, certains segments du public peuvent être plus spécifiquement visés, à commencer par les victimes et les professionnels directement concernés."/>
    <m/>
    <s v="Response of the Government of France to the Questionnaire on the Global Database on Violence against Women 2017_x000a_Please&lt;a rel=&quot;noopener noreferrer&quot; [http://www.egalite-femmes-hommes.gouv.fr/dossiers/lutte-contre-les-violences/actions-de-communication-autour-des-journees-internationales-contre-les-violences/les-campagnes-de-communication/les-25-novembre-2008-2013/&quot; target=&quot;_blank] click here for more information."/>
  </r>
  <r>
    <s v="Finland"/>
    <s v="Report on Gender Equality"/>
    <s v="2011"/>
    <x v="32"/>
    <s v="Violence against women and girls"/>
    <s v="The principal themes of the 2011 Report on Gender Equality are as follows:_x000a__x000a_    Decision-making: political decision-making and senior corporate management; _x000a_    Education, training and research; _x000a_    Working life; _x000a_    Reconciling work and family life; _x000a_    Men and gender equality; _x000a_    Violence against women, intimate partner violence and human trafficking; _x000a_    Gender equality policy organisation ;_x000a_    Gender mainstreaming. _x000a__x000a_The Report also contains sections on legislative trends in gender equality and Finland's actions in the gender equality policy of the European Union and in various international gender equality policy contexts."/>
    <s v="Report on Gender Equality"/>
    <s v="Finland Ministry of Social Affairs and Health"/>
  </r>
  <r>
    <s v="Ireland"/>
    <s v="National Action Plan for Implementation of UNSCR 1325"/>
    <s v="2011 - 2014"/>
    <x v="22"/>
    <s v="Sexual violence"/>
    <s v="Through the National Action Plan for Implementation of UNSCR 1325 (2011-2014), the Irish Government commits to:_x000a__x000a_    Undertake an audit of existing training modules to integrate the objectives of UNSCR 1325;_x000a_    Enhance training of all relevant staff (civilian and military) deployed on overseas missions to ensure understanding of UNSCR 1325;_x000a_    Incorporate questions on Women, Peace and Security (WPS) in post-deployment briefings to assess the effectiveness of training;_x000a_    Strengthen cross-learning within An Garda Síochána;_x000a_    Support the capacity of partner organisations to develop and implement programmes addressing gender-based violence and sexual exploitation and abuse (SEA), including through the adoption of internationally available guidelines._x000a_    Strengthen guidance to partners on their obligations under UNSCR 1325 including supporting gender sensitive legislation and justice sector reform."/>
    <m/>
    <s v="Website of the Department of Foreign Affairs and Trade"/>
  </r>
  <r>
    <s v="Morocco"/>
    <s v="Article 22 of the Constitution"/>
    <s v="2011"/>
    <x v="33"/>
    <s v="Violence against women and girls"/>
    <s v="Article 22 of the Constitution adopted in 2011 includes the following provisions: The physical or moral integrity of anyone may not be infringed, in whatever circumstance that may be, and by any party that may be, public or private. No one may inflict on others, under whatever pretext there may be, cruel, inhuman, [or] degrading treatments or infringements of human dignity. The practice of torture, under any of its forms and by anyone, is a crime punishable by the law."/>
    <m/>
    <s v="Morocco Constitution 2011, UN Women Constitutional Database_x000a_For more information [https://www.constituteproject.org/constitution/Morocco_2011]please click here. "/>
  </r>
  <r>
    <s v="Morocco"/>
    <s v="National Human Rights Council"/>
    <s v="2011"/>
    <x v="5"/>
    <s v="Violence against women and girls"/>
    <s v="The National Human Rights Council was established in 2011 and deals with issues related to violence against women, i.e. human trafficking._x000a_For more information, [http://www.ccdh.org.ma/spip.php?article88]please click here."/>
    <m/>
    <s v="Website of the National Human Rights Council"/>
  </r>
  <r>
    <s v="Morocco"/>
    <s v="NUMÉRO NATIONAL D'ÉCOUTE 345"/>
    <s v="2011"/>
    <x v="20"/>
    <s v="Violence against women and girls"/>
    <s v="Le Maroc dispose d'un numéro national d'écoute 345 pour les femmes victimes de violences."/>
    <m/>
    <s v="Site du Ministère de la solidarité, de la femme, de la famille et du développement social"/>
  </r>
  <r>
    <s v="Morocco"/>
    <s v="MINISTÈRE DE LA JUSTICE"/>
    <s v="2011"/>
    <x v="5"/>
    <s v="Violence against women and girls"/>
    <s v="Le Ministère de la justice s'occupe des questions liées aux droits des femmes.  En particulier, le Ministère est le chef de file du projet Tamkine &quot;Programme Multisectoriel de Lutte Contre les Violences Fondées sur le Genre par l'Autonomisation des Femmes et des Filles au Maroc.&quot;  Le Ministère a également mené l'enquête sur la violence à l'encontre de la femme (1998-1999)."/>
    <m/>
    <s v="Site du Ministère de la justice"/>
  </r>
  <r>
    <s v="Morocco"/>
    <s v="ENQUÊTE NATIONALE SUR LA PRÉVALENCE DE LA VIOLENCE À L’ÉGARD DES FEMMES"/>
    <s v="2011"/>
    <x v="1"/>
    <s v="Violence against women and girls"/>
    <s v="Il ressort des données de l'enquête que, sur une population de 9,5 millions de femmes âgées de 18 à 64 ans, près de 6 millions, soit 62,8%, ont subi un acte de violence sous une forme ou une autre durant les douze mois précédant l'enquête, 3,8 millions en milieu urbain et 2,2 millions en milieu rural._x000a__x000a_Pour davantage d'informations sur l'enquête, veuillez cliquer [http://www.hcp.ma/Enquete-nationale-de-la-prevalence-de-la-violence-a-l-egard-des-femmes_a105.html&quot; style=&quot;margin: 0px; padding: 0px; color: #e06d08; font-weight: bold; text-decoration: none; font-family: Arial, Helvetica, Verdana, sans-serif; font-size: 12.312px; line-height: 16.0056px; background-color: #ededed;]ici."/>
    <s v="ENQUÊTE NATIONALE SUR LA PRÉVALENCE DE LA VIOLENCE À L’ÉGARD DES FEMMES"/>
    <s v="Site du Haut-Commissariat au Plan"/>
  </r>
  <r>
    <s v="Morocco"/>
    <s v="Article 23 of the Constitution"/>
    <s v="2011"/>
    <x v="33"/>
    <s v="Violence against women and girls"/>
    <s v="Article 23 of the Constitution adopted in 2011 includes the following provisions: All incitement to racism, to hatred and to violence is prohibited. Genocide and all other crimes against humanity, the crimes of war and all the grave and systematic violations of the Rights of Man are punished by the law."/>
    <m/>
    <s v="Morocco Constitution 2011, UN Women Constitutional Database_x000a_For more information [https://www.constituteproject.org/constitution/Morocco_2011]please click here. "/>
  </r>
  <r>
    <s v="Morocco"/>
    <s v="AGENDA GOUVERNEMENTAL POUR L'ÉGALITÉ DES SEXES"/>
    <s v="2011 - 2015"/>
    <x v="22"/>
    <s v="Violence against women and girls"/>
    <s v="L'agenda gouvernemental pour l'égalité des sexes (2011-2015) traite, entre autre, des violences faites à l'encontre des femmes._x000a__x000a_[http://www.maroc.ma/PortailInst/Fr/Actualites/le+6eme+round+des+pourparlers+informels++une+occasion+d+emettre+des+observations+sur+les+limites+de.htm]Pour davantage d'informations, veuillez cliquer ici."/>
    <m/>
    <s v="Site du Gouvernement du Maroc"/>
  </r>
  <r>
    <s v="Mali"/>
    <s v="Article 352 du Code des Personnes et de la Famille (Cas d’Excès et de Sévices en des Causes de Divorce)"/>
    <s v="2011"/>
    <x v="108"/>
    <s v="Violence against women and girls"/>
    <s v="Article 352 du Code des Personnes et de la Famille: Un époux peut demander le divorce pour faute en cas :_x000a__x000a_    d’adultère de l’autre ;_x000a_    d’excès, sévices et injures graves de l’autre rendant la vie conjugale impossible ;_x000a_    de condamnation de l’autre à une peine afflictive et infamante ;_x000a_    d’alcoolisme invétéré ou de toxicomanie ;_x000a_    de manquement à un engagement substantiel."/>
    <m/>
    <s v="A/HRC/WG.6/15/MLI/1 para. 56.18"/>
  </r>
  <r>
    <s v="Mali"/>
    <s v="Articles 10 15 26 of the Marriage  and Guardianship Code"/>
    <s v="2011"/>
    <x v="6"/>
    <s v="Child early and forced marriage"/>
    <s v="Article 10 of the Marriage and Guardianship Code states that a marriage is not valid unless it is entered into with the free consent of the spouses. Such consent must be expressed by each spouse, aloud and in person before the Civil Registry official._x000a_ _x000a_Article 15 of the Marriage and Guardianship Code and article 133 of the Civil Registry Act provide that any Civil Registry official who celebrates a marriage without confirming that both spouses are entering into the marriage with their free and full consent will be punished by imprisonment and/or a fine. Article 26 of the Marriage and Guardianship Code provides that any marriage entered into without the free consent of both spouses may be subject to a petition for annulment by the spouse whose free consent was not given."/>
    <m/>
    <s v="CEDAW/C/MLI/2-5, p. 63"/>
  </r>
  <r>
    <s v="Mali"/>
    <s v="Comité national de coordination de la lutte contre la traite des personnes et les pratiques assimilées"/>
    <s v="2011"/>
    <x v="5"/>
    <s v="Trafficking"/>
    <s v="Le Comité national de coordination de la lutte contre la traite des personnes et les pratiques assimilées est créé, auprès du Ministre de la Justice, Garde des Sceaux, un Comité National de Coordination de la Lutte contre la Traite des Personnes et les Pratiques Assimilées._x000a_ _x000a_Le Comité National de Coordination de la Lutte contre la Traite des Personnes et les Pratiques Assimilées a pour mission de coordonner et d’assurer le suivi des actions de lutte contre la traite des personnes et les pratiques assimilées._x000a_ _x000a_A cet effet, il est chargé de :_x000a__x000a_    Élaborer et mettre en œuvre le plan d’action national de lutte contre la traite des personnes et les pratiques assimilées_x000a_    Contribuer à la mobilisation des ressources nécessaires à la mise en œuvre des actions de lutte contre la traite des personnes et pratiques assimilées"/>
    <m/>
    <s v="Journal Officiel de la Republique du Mali_x000a_[http://faolex.fao.org/docs/pdf/mli152170.pdf&quot; target=&quot;_blank] Please click here for more information "/>
  </r>
  <r>
    <s v="Mali"/>
    <s v="Fonds d’Autonomisation des Femmes  et l’Epanouissement des Enfants (FAFE)"/>
    <s v="2011"/>
    <x v="12"/>
    <s v="Violence against women and girls"/>
    <s v="La loi portant création du Fonds d’Autonomisation des Femmes et l’Epanouissement des Enfants (FAFE). Le FAFE a été votée par l’Assemblée Nationale le 19 Décembre 2011. Le FAFE mis en place avec l’appui technique de ONU Femmes Mali est un grand pas en avant pour le financement de l’égalité des sexes au Mali. Le FAFE est également une réponse du Mali à une recommandation de l’Union Africaine relative à la mise en place d’un fonds spécial en faveur des femmes et des enfants au niveau des Etats membres._x000a__x000a__x000a_Le FAFE est composé de trois programmes qui fonctionneront sous forme de guichet. Il s’agit du financement des actions de: _x000a__x000a_    (i) développement de l’Entrepreneuriat Féminin au Mali pour consolider la participation des femmes au développement ; _x000a__x000a__x000a_    (ii) renforcement du leadership féminin et de la participation politique des femmes au Mali ; _x000a__x000a__x000a_    (iii) réinsertion socioéconomique des enfants en situation difficile. _x000a__x000a_ _x000a_Le FAFE fonctionnera comme un fonds d’affection spéciale alimenté par la contribution de l’Etat à travers une dotation annuelle spéciale, la contribution des PTF et les lignes de crédit au niveau des institutions bancaires. Il s’agit d’un fonds vertical qui vient en complément aux financements transversaux à travers la planification et la budgétisation sensible au genre. Le Gouvernement a déjà programmé une dotation initiale de 500 Millions au titre du budget de 2012."/>
    <m/>
    <s v="Government of Mali, National Review on Beijing +20, 2014 para. 1.5.2"/>
  </r>
  <r>
    <s v="Mali"/>
    <s v="Politique Nationale Genre (PNG)"/>
    <s v="2011 - 2013"/>
    <x v="22"/>
    <s v="Violence against women and girls"/>
    <s v="Le Gouvernement du Mali à travers le Ministère de la Promotion de la Femme, de l’Enfant et de la Famille, a engagé, depuis juin 2008, le processus de formulation de la Politique Nationale Genre du Mali (PNG-Mali). Les principales étapes de ce processus ont porté sur l’élaboration d’un document de projet de « Politique Nationale Genre », l’organisation des consultations au niveau national, régional et sectoriel, l’élaboration du plan d’actions triennal et les étapes subséquentes de_x000a_validation._x000a_ _x000a_La mise en œuvre de la PNG-Mali (2009-2018) passe par l’élaboration et l’exécution de plans d’actions triennaux dont le premier couvrira la période 2011-2013. Le plan d’actions est un cadre de planification opérationnel qui permet de traduire de façon séquentielle les orientations stratégiques en impacts, les axes d’intervention, en effet, les objectifs spécifiques en produits et en activités à réaliser avec les moyens adéquats et des indicateurs pour mesurer les différents niveaux de résultats._x000a_ _x000a_Le présent Plan d’Actions portera sur dix (10) secteurs prioritaires dans lesquels les engagements de l’État sont clairement spécifiés et qui représentent « des véhicules de changements majeurs dans la reconnaissance et l’exercice des droits égaux fondamentaux, dans la construction de l’identité sociale des femmes et des hommes, dans la lutte contre les stéréotypes sexistes, dans la protection de l’intégrité et de la dignité des femmes, dans le développement du capital humain et dans l’allocation des ressources en faveur d’un développement économique juste et équitable »_x000a__x000a_Ces secteurs sont : la justice, l’éducation, la santé, l’emploi et la formation professionnelle, le développement rural, l’eau, la décentralisation, la réforme de l’état, la réforme budgétaire et la communication."/>
    <m/>
    <s v="[http://www.recofem.org/&quot; target=&quot;_blank]Renforcement des Capacités des Organisations Féminines au Mali _x000a_[http://www.recofem.org/IMG/pdf/Plan_d_action_Genre_du_Mali_11jan11.pdf&quot; target=&quot;_blank]Please click here for more information "/>
  </r>
  <r>
    <s v="Mali"/>
    <s v="Stratégie Nationale de Planification  et de Budgétisation Sensible au Genre (PBSG)"/>
    <s v="2011"/>
    <x v="12"/>
    <s v="Violence against women and girls"/>
    <s v="Le PBSG est désormais intégré au système de planification budgétaire du Mali, ceci permet de prendre en compte au niveau de différents secteurs de développement, les préoccupations différenciées par sexe en vu de créer des opportunités à la lutte contre la pauvreté des femmes. En 2011, le Mali a adopté sa Stratégie Nationale de Planification et de Budgétisation Sensible au Genre (PBSG) qui s’inscrit dans la mise en oeuvre de l’orientation stratégique N°6 de la Politique Nationale Genre relative à la bonne gouvernance dans les politiques et réformes publiques dans le contexte de la décentralisation et de la déconcentration._x000a_Cette stratégie se concentre sur trois axes d’intervention : _x000a__x000a_    (i) prise en compte de l’approche PBSG dans les processus budgétaire au niveau national _x000a__x000a__x000a_    (ii) prise en compte des priorités des femmes dans les allocations budgétaires au niveau sectoriel et local _x000a__x000a__x000a_    (iii) Mise en place d’un mécanisme de suivi régulier de la mise en oeuvre de la PBSG."/>
    <m/>
    <s v="Government of Mali, National Review on Beijing +20, 2014 para. 2.1.1.4"/>
  </r>
  <r>
    <s v="Cameroon"/>
    <s v="Enquête Démographique et de Santé et à Indicateurs Multiples 2011"/>
    <s v="2011"/>
    <x v="9"/>
    <s v="Violence against women and girls"/>
    <s v="L’Enquête Démographique et de Santé (EDS) et l’Enquête par grappe à Indicateurs Multiples (MICS) font partie respectivement du programme international des Enquêtes Démographiques et de Santé (Demographic and Health Surveys, DHS) géré par ICF International, Calverton, Maryland, USA, et du Programme International des Enquêtes à Indicateurs Multiples de l’UNICEF. Ces deux enquêtes sont inscrites dans le Programme Statistique Minimum (PSM) et la Stratégie Nationale de Développement de la Statistique (SNDS) du Cameroun avec une périodicité de 5 ans pour l’EDS et 3 ans pour la MICS. La MICS produit principalement des indicateurs du plan d’action &quot;Un Monde Digne des Enfants&quot;. Ces deux opérations ont en commun beaucoup d’indicateurs et devaient en principe être renouvelées en 2009. C’est pour cette raison que la quatrième EDS du Cameroun et la quatrième génération de MICS ont été couplées en une seule opération 10 • Caractéristiques du pays et présentation de l’enquête dénommée EDS-MICS. Du fait de quelques lourdeurs administratives liées aux procédures des différents partenaires techniques et financiers, cette enquête a finalement été réalisée sur le terrain en 2011."/>
    <s v="Enquête Démographique et de Santé et à Indicateurs Multiples 2011"/>
    <s v="Institut National de la Statistique (INS) et ICF. International, 2012. Enquête Démographique et de Santé et à Indicateurs Multiples du Cameroun 2011. Calverton, Maryland, USA : INS et ICF International."/>
  </r>
  <r>
    <s v="Burundi"/>
    <s v="The National Gender Policy"/>
    <s v="2011"/>
    <x v="8"/>
    <s v="Violence against women and girls"/>
    <s v="The primary purpose of the National Gender Policy is to combat the different types of discrimination and inequality affecting women in order to achieve equality between the sexes. The Policy was adopted by the Council of Ministers in December 2003. To implement the Policy, the Government drew up and adopted a plan of action. _x000a_ _x000a_The sectoral policies of all the ministries took steps to revise and incorporate the gender perspective; a handbook has been prepared for this purpose. In addition, the National Gender Policy provides for a number of follow-up mechanisms, such as the National Gender Council, the Technical Committee on Gender and the Permanent Executive Secretariat of the National Gender Council, among others. The National Gender Policy was evaluated and updated in 2011."/>
    <m/>
    <s v="CEDAW/C/BDI/4 para. 47"/>
  </r>
  <r>
    <s v="Senegal"/>
    <s v="Study on the Level of Implementation of the Act Prohibiting Excision"/>
    <s v="2011"/>
    <x v="46"/>
    <s v="Female genital mutilation"/>
    <s v="A study was completed by the Ministry of Women and Children, Female Entrepreneurs, and UNFPA, on the level of implementation of the Act prohibiting female genital mutilation/cutting."/>
    <m/>
    <s v="CEDAW/C/SEN/3-7 para. 140"/>
  </r>
  <r>
    <s v="Senegal"/>
    <s v="Plan D'action National Pour La Mise En Oeuvre De La Résolution 1325 (2000) Du Conseil De Sécurité Des Nations Unies"/>
    <s v="2011"/>
    <x v="22"/>
    <s v="Sexual violence"/>
    <s v="Le Sénégal a adopté le Plan d'Action National pour la mise en oeuvre de la résolution 1325 (2000) du Conseil de Sécurité des Nations Unies an mai 2011."/>
    <s v="Plan D'action National Pour La Mise En Oeuvre De La Résolution 1325 (2000) Du Conseil De Sécurité Des Nations Unies"/>
    <s v="Ministère du Genre"/>
  </r>
  <r>
    <s v="Marshall Islands"/>
    <s v="Article 251 of the Criminal Code Revisions Prohibiting Trafficking in Persons"/>
    <s v="2011"/>
    <x v="6"/>
    <s v="Trafficking"/>
    <s v="According to Article 251 of the Criminal Code Revisions, no person shall engage in trafficking in a person or be involved in the arranging of trafficking in a person, knowing that the person’s entry into the Republic or any other state is or was arranged by specified means. Trafficking in person is felony of the third degree. Trafficking in children is a felony of the second degree. A trafficked person is not liable to criminal prosecution for:_x000a_(a) the act of trafficking in persons or being a party to an offense of trafficking in persons; or_x000a_(b) the person’s illegal entry into the Republic, in connection with the act of trafficking in person if the Republic is the receiving country; or_x000a_(c) the person’s period of unlawful residence in the Republic after being trafficked, if the Republic is the receiving country; or_x000a_(d) the person ‘s procurement or possession of any fraudulent travel or identity documents that the person obtained, or with which the person was supplied, for the purpose of entering the receiving country in connection with the act of trafficking in persons."/>
    <m/>
    <s v="A/HRC/WG.6/22/MHL/1 para. 37_x000a_ _x000a_For more information [http://www.rmiparliament.org/15-publications/29-2012-marshall-islands-revised-codes?showall=1&amp;limitstart=]please click here. "/>
  </r>
  <r>
    <s v="Marshall Islands"/>
    <s v="The Domestic Violence Prevention and Protection Act"/>
    <s v="2011"/>
    <x v="6"/>
    <s v="Domestic violence Intimate partner violence"/>
    <s v="The Domestic Violence Prevention and Protection Act makes domestic violence an offence and calls for multi-sectoral response to domestic violence, improves access to protection orders and high penalties for domestic violence as a deterrence measure. This act includes follow up work done by United Nations Development Programme Pacific Centre on costing the implementation of the Act which assess costs around the three main aspects of the Act, support and prevention, data collection and monitoring and the investigation and no drop policy."/>
    <m/>
    <s v="The Republic of Marshall Islands, National Review on Beijing +20 2014, pg 5, 19-20"/>
  </r>
  <r>
    <s v="Egypt"/>
    <s v="National Plan of Action against Trafficking"/>
    <s v="2011 - 2013"/>
    <x v="8"/>
    <s v="Trafficking"/>
    <s v="The National Plan of Action against Trafficking (2011-2013) reflects the comprehensive approach adopted by Egypt to combat human trafficking, which is based on four elements: Prevention, Protection, Prosecution and Participation._x000a__x000a__x000a_ The purpose of the NAP is:_x000a__x000a__x000a__x000a_    To prevent human trafficking;_x000a_    To protect society and protect and assist the victims of trafficking;_x000a_    To ensure serious and effective punishment of traffickers; and_x000a_    To promote and facilitate national and international cooperation in order to meet these objectives."/>
    <s v="National Plan of Action against Trafficking"/>
    <s v="National Coordinating Committee on Preventing and Combating Human Trafficking"/>
  </r>
  <r>
    <s v="Somalia"/>
    <s v="Summary Preliminary Results Multiple Indicator Cluster Survey 2011, Somaliland (Early Marriage, Female Genital Mutilation/ Cutting, and Domestic Violence)"/>
    <s v="2011"/>
    <x v="9"/>
    <s v="Female genital mutilation"/>
    <s v="A cluster survey was administered in Somaliland in 2011 in which data was collected on women, ages 15 to 45, about their beliefs regarding husbands' justifications for beating their partners in various circumstances.  The survey also collected data on the percentage of women, ages 20 to 49, who were first married before the age 18, along with women, ages 15 to 49 years, who have undergone some form of female genital mutilation/cutting."/>
    <m/>
    <s v="Federal Government of Somalia, National Review on Beijing+20, page 58 Section 5 Annexures 2.6.4_x000a_For more information [http://www.unicef.org/somalia/SOM_resources_somalilandmics4sum.pdf]please click here. "/>
  </r>
  <r>
    <s v="Congo Democratic Republic of the"/>
    <s v="Article 16 of the Constitution"/>
    <s v="2011"/>
    <x v="33"/>
    <s v="Violence against women and girls"/>
    <s v="Article 16 of the Constitution of the Democratic Republic of the Congo adopted in 2006, and amended to 2011, includes the following provisions on violence against women: The human person is sacred. The State has the obligation to respect it and to protect it.  All persons have the right to life, to physical integrity as well as to the free development of their personality, under respect for the law, of public order, of the rights of others and of public morality. No one may be held in slavery or in an analagous condition.  No one may be subjected to cruel, inhuman or degrading treatment.  No one may be subjected to forced or compulsory labor."/>
    <m/>
    <s v="Constitution of the Democratic Republic of the Congo 2006 (amended in 2011), UN Women Constitutional Database._x000a_[https://www.constituteproject.org/constitution/Democratic_Republic_of_the_Congo_2011?lang=en&quot; target=&quot;_blank]Please click here for more information "/>
  </r>
  <r>
    <s v="Congo Democratic Republic of the"/>
    <s v="Article 41 of the Constitution"/>
    <s v="2011"/>
    <x v="33"/>
    <s v="Violence against women and girls"/>
    <s v="Article 41 of the Constitution of the Democratic Republic of the Congo adopted in 2006, and amended to 2011, includes the following provisions on violence against women: The abandonment and maltreatment of children, notably pedophilia, sexual abuse as well as the accusation of witchcraft, are prohibited and punishable by law. The parents have the duty to take care of their children and to assure them of their protection against any act of violence both inside and outside their home. The public powers have the obligation to assure protection to children in a difficult situation and to bring, to justice, the authors and their accomplices of acts of violence concerning children. All others forms of exploitation of minors are punished by the law."/>
    <m/>
    <s v="Constitution of the Democratic Republic of the Congo 2006 (amended in 2011), UN Women Constitutional Database._x000a_[https://www.constituteproject.org/constitution/Democratic_Republic_of_the_Congo_2011?lang=en&quot; target=&quot;_blank]Please click here for more information "/>
  </r>
  <r>
    <s v="Congo Democratic Republic of the"/>
    <s v="Article 14 of the Constitution"/>
    <s v="2011"/>
    <x v="33"/>
    <s v="Violence against women and girls"/>
    <s v="Article 14 of the Constitution of the Democratic Republic of the Congo adopted in 2006, and amended to 2011, includes the following provisions on violence against women: The public powers see to the elimination of any form of discrimination concerning women and assure the protection and the promotion of their rights. They take measures to struggle against all forms of violence made against women in public and in private life. The law establishes the modalities of application of these rights."/>
    <m/>
    <s v="Constitution of the Democratic Republic of the Congo 2006 (amended in 2011), UN Women Constitutional Database._x000a_[https://www.constituteproject.org/constitution/Democratic_Republic_of_the_Congo_2011?lang=en&quot; target=&quot;_blank]Please click here for more information "/>
  </r>
  <r>
    <s v="Congo Democratic Republic of the"/>
    <s v="Article 15 of the Constitution"/>
    <s v="2011"/>
    <x v="33"/>
    <s v="Violence against women and girls"/>
    <s v="Article 15 of the Constitution of the Democratic Republic of the Congo adopted in 2006, and amended to 2011, includes the following provisions on violence against women: The public powers see to the elimination of sexual violence. Without prejudice to international treaties and agreements, any sexual violence made against any person, with the intention to destabilize, [or] to dislocate a family and to make a whole people disappear is established as a crime against humanity punishable by the law."/>
    <m/>
    <s v="Constitution of the Democratic Republic of the Congo 2006 (amended in 2011), UN Women Constitutional Database._x000a_[https://www.constituteproject.org/constitution/Democratic_Republic_of_the_Congo_2011?lang=en&quot; target=&quot;_blank]Please click here for more information "/>
  </r>
  <r>
    <s v="Congo Democratic Republic of the"/>
    <s v="Document Strategique de Croissance et de Reduction de la Pauvrete"/>
    <s v="2011 - 2015"/>
    <x v="22"/>
    <s v="Violence against women and girls"/>
    <s v="Des groupes thématiques genre et lutte contre les violences sexuelles faites à la femme sont inclus dans le cadre de la mise en oeuvre du Document stratégique de croissance et de réduction de la pauvreté (DSCRP deuxième génération)."/>
    <s v="Document Strategique de Croissance et de Reduction de la Pauvrete"/>
    <s v="Government of the Democratic Republic of Congo, National Review on Beijing +20, 2014 p. 10"/>
  </r>
  <r>
    <s v="Vanuatu"/>
    <s v="Vanuatu National Survey on Women’s Lives and Family Relationships"/>
    <s v="2011"/>
    <x v="1"/>
    <s v="Violence against women and girls"/>
    <s v="The aim of the Vanuatu National Survey on Women’s Lives and Family Relationships was to conduct a population-based study to provide a reliable benchmark of the prevalence and incidence of violence against women in Vanuatu, and on attitudes to violence including: health and other effects of violence on women and children; risk and protective factors in the family and the community; coping strategies of women; and the implications for prevention and support services."/>
    <s v="Vanuatu National Survey on Women’s Lives and Family Relationships"/>
    <s v="Vanuatu Women’s Centre, 2011. The Vanuatu National Survey on Women’s Lives and Family Relationships. Port Vila, Vanuatu."/>
  </r>
  <r>
    <s v="Kiribati"/>
    <s v="Policy and National Action Plan: National Approach to Eliminate Sexual and Gender Based Violence"/>
    <s v="2011 - 2021"/>
    <x v="8"/>
    <s v="Violence against women and girls"/>
    <s v="The five key Strategic Areas which form the Policy's main intervention are as follows:_x000a__x000a__x000a_    Develop National Leadership and Commitments to Eliminate Gender Based Violence. _x000a_    Strengthen Legal frameworks, Law enforcement and the Justice system._x000a_    Build Institutional and Community Capacity. _x000a_    Strengthen &amp; Improve Preventive, Protective, Social and Support services. _x000a_    Eliminate and Prevent gender based violence through Civic Engagement and Advocacy._x000a__x000a__x000a_The core principles of the National Action Plan are:_x000a__x000a__x000a_    Country-driven, promoting national ownership of strategies through broad based participation of government, NGOs and civil society._x000a_    Result oriented and focused on outcomes that will benefit. _x000a_    Partnership oriented, involving coordinated participation of development partners (government, domestic stakeholders, and external donors)."/>
    <m/>
    <s v="Ministry of Internal and Social Affairs"/>
  </r>
  <r>
    <s v="Chad"/>
    <s v="Enquête Nationale Sur Les Violences Basées Sur Le Genre"/>
    <s v="2010"/>
    <x v="1"/>
    <s v="Sexual violence"/>
    <s v="Organisme ayant réalisé l'enquête/auteur(s) : UN_x000a__x000a_Intitulé : Enquête nationale sur les violences basées sur le genre_x000a__x000a_Année(s)/date(s) de réalisation : 2010_x000a__x000a_Taille de l'échantillon : 2.000 ménages_x000a__x000a_L'échantillon est-il représentatif de l'ensemble du pays ou seulement de la ou des région(s) choisie(s)? Représentatif de l'ensemble du pays_x000a__x000a_Caractéristiques de la population étudiée (sexe, âge, situation matrimoniale, etc.) : Homme, femme, garçon et fille en age de procréation_x000a__x000a_Forme(s) de violence étudiée(s) : Physique, psychologique, sexuelle, économique et les violences domestiques."/>
    <m/>
    <s v="Response of the Government of Chad to the questionnaire on violence against women, February 2009"/>
  </r>
  <r>
    <s v="Guinea"/>
    <s v="Article 19 of the Constitution"/>
    <s v="2010"/>
    <x v="33"/>
    <s v="Violence against women and girls"/>
    <s v="Article19 of the Guinea, Constitution of 7 May 2010 includes the following provisions:  Youth must be particularly protected by the State and the collectivities against exploitation and moral abandonment, sexual abuse, child trafficking and human commerce [traite]."/>
    <m/>
    <s v="Guinea, Constitution of 7 May 2010 , UN Women Constitutional Database._x000a_ [https://www.constituteproject.org/constitution/Guinea_2010]Please click here for more information "/>
  </r>
  <r>
    <s v="Guinea"/>
    <s v="Article 6 of the Constitution"/>
    <s v="2010"/>
    <x v="33"/>
    <s v="Violence against women and girls"/>
    <s v="Article 6 of the Guinea, Constitution of 7 May 2010 includes the following provisions: The human being has [the] right to the free development of his personality. He has [the] right to life and to physical and moral integrity; no one may be subjected to torture, to pain [peines] or to cruel, inhuman or degrading treatment…._x000a_The law determines the order manifestly illegal. No one may take advantage [se prévaloir] of a received order or of an instruction to justify acts of torture, abuse [sévices] or cruel, inhuman or degrading treatments committed in the exercise or on the occasion of the exercise of their functions. No situation of exception or of emergency should [ne doit] justify the violations of human rights."/>
    <m/>
    <s v="Guinea, Constitution of 7 May 2010 , UN Women Constitutional Database._x000a_[https://www.constituteproject.org/constitution/Guinea_2010&quot; target=&quot;_blank]Please click here for more information "/>
  </r>
  <r>
    <s v="Indonesia"/>
    <s v="Decree on Minimum Services Standard for Integrated Services for Women and Children Victims of Violence Number 1 / 2010"/>
    <s v="2010"/>
    <x v="38"/>
    <s v="Violence against women and girls"/>
    <s v="The State Minister for Women Empowerment and Child Protection has issued a decree on Minimum Services Standard for Integrated Services for Women and Children Victims of Violence Number 1 / 2010 to all relevant stakeholders in managing and providing this kind of services at the national and sub-national level. Five types of services are provided for the victims, comprising complaint handling; health service; social rehabilitation; legal aid and law enforcement; repatriation and social reintegration."/>
    <m/>
    <s v="CEDAW/C/IDN/6-7, parar 46, A/HRC/WG.6/13/IDN/1, para 91"/>
  </r>
  <r>
    <s v="Indonesia"/>
    <s v="The National Action Plan on Child Abuse Prevention"/>
    <s v="2010"/>
    <x v="22"/>
    <s v="Violence against women and girls"/>
    <s v="The Government launched the National Action Plan on Child Abuse Prevention/RAN PKTA on 19 March 2010, which was based on the Minister for WECP Regulation No. 2/2010. This National Action Plan involves all related ministries and institutions and currently, it has been implemented in 3 provinces and 7 districts/cities."/>
    <m/>
    <s v="A/HRC/WG.6/13/IDN/1, para 97"/>
  </r>
  <r>
    <s v="Iran Islamic Republic of"/>
    <s v="Article 227 of the Fifth Development Plan"/>
    <s v="2010 - 2015"/>
    <x v="6"/>
    <s v="Violence against women and girls"/>
    <s v="According to Article 227, in the fifth short term plan, with the help of the Ministry of Interior in social relations, The national review document provides some strategic objectives for preventing violence against women that includes the security of women and children."/>
    <m/>
    <s v="The Government of Iran, National Review on Beijing +20 2014, pg 26"/>
  </r>
  <r>
    <s v="Pakistan"/>
    <s v="Protection Against Harassment of Women at the Workplace Act"/>
    <s v="2010"/>
    <x v="6"/>
    <s v="Sexual harassment"/>
    <s v="The Protection Against Harassment of Women at the Workplace Act was passed on 11 March 2010.  This Act sets up the procedure to file a complaint for sexual harassment in the workplace."/>
    <s v="Protection Against Harassment of Women at the Workplace Act "/>
    <s v="Website of the National Assembly"/>
  </r>
  <r>
    <s v="Pakistan"/>
    <s v="Standard Operating Procedures for Medicolegal Examination of Women Victims of Violence"/>
    <s v="2010"/>
    <x v="2"/>
    <s v="Sexual violence"/>
    <s v="The Standard operating procedures for medicolegal examination of women victims of violence (2010):_x000a_1. Ensure respect and dignity of women seeking medical assistance;_x000a_2. Provide women victims of violence with a service where they could go with full confidence to receive care, treatment and advice;_x000a_3. Ensure that the medico-legal examination is conducted with the informed consent of the victim and with due sensitivity;_x000a_4. Maintain the privacy of woman victim at all times;_x000a_5. Prevent undue delay in conducting the medico-legal examination;_x000a_6. Ensure that women victims of violence are examined only by women medical officers;_x000a_7. Offer the required emergency and follow up care, both medical and psychological to the victims of violence;_x000a_8. Ensure that the medico-legal findings are carefully and clearly documented and material evidence iscollected and delivered to the police strictly maintaining the chain of custody;_x000a_9. Ensure that the medico-legal certificate remains a strictly confidential document only accessible to persons with due authorization;_x000a_10. Provide for appropriate measures to make it possible to take swift and effective action against persons who are involved in the handling of such cases but are biased or re-victimize women victims;_x000a_11. Ensure mandatory training for all doctors especially female doctors involved in medico-legal work on sensitive dealing of women victims of violence;_x000a_12. Help maintain close liaison with other departments and organizations that offer services to women victims for necessary referral (registration of case, legal aid, shelter etc.);_x000a_13. Guarantee a mechanism for uniform implementation of the Standard Operating Procedures throughout Punjab."/>
    <m/>
    <s v="Health Department, Government of Punjab"/>
  </r>
  <r>
    <s v="Pakistan"/>
    <s v="Section 509 of the Penal Code"/>
    <s v="2010"/>
    <x v="6"/>
    <s v="Sexual harassment"/>
    <s v="Section 509 of the Penal Code (amended in February 2010) gives a definition of sexual harassment.  It also extends the definition not only to the workplace, but also to private spaces such as homes, and to public spaces, such as streets, buses, markets and parks."/>
    <m/>
    <s v="Website of the National Assembly"/>
  </r>
  <r>
    <s v="Yemen"/>
    <s v="Training of Police Officers on Violence"/>
    <s v="2010"/>
    <x v="40"/>
    <s v="Violence against women and girls"/>
    <s v="With support from the German Agency for Technical Cooperation (GTZ), a training session on violence against women was held for 22 male and female police officers in detention centres and police stations in the Capital District.  Police records will be changed to allow cases of violence to be recorded in accordance with that training."/>
    <m/>
    <s v="Response of the Government of Yemen to the questionnaire on violence against women 2011"/>
  </r>
  <r>
    <s v="Yemen"/>
    <s v="Second National Conference on Combating Violence against Women"/>
    <s v="2010"/>
    <x v="3"/>
    <s v="Violence against women and girls"/>
    <s v="The Second National Conference on Combating Violence against Women was held in March 2010.  The Women National Committee (WNC) organized it under the auspices of Prime Minister Ali Mohammed Mujawar, who is also president of the Supreme Council for Women._x000a__x000a_In his statement, the Prime Minister said that the conference sent a powerful and clear message regarding the issue of violence against women.  He also said that it was an affirmation of the Government's commitment to the approaches adopted by the various policies, plans and strategies, and an embodiment of the indubitable partnership between men and women.   _x000a__x000a_The Prime Minister called on political parties and organizations to make a collective commitment to raising women's status to that of full partner in the forthcoming phase. _x000a__x000a_He referred to the governmental and quasi-governmental entities concerned with the present and future status of women that had recently come into existence, which were the counterparts of similar entities that had been established in civil society.  They were indicative of the direction being taken by the State and the Government with regard to Yemeni women, and would function for the foreseeable future as benchmarks of the Government's implementation of its commitments to women._x000a__x000a_He further said that the Government would do everything in its power to enable women to exercise their rights fully, which included translating policies on combating violence against women into operational programmes and projects._x000a__x000a_The conference produced a number of recommendations that are as follows:_x000a__x000a_1. Institutional violence against women:_x000a__x000a__x000a_    The policies on combating violence against women contained in the fourth five-year plan (2011-2015) should be translated into action plans and operational projects and provided with sufficient funding;_x000a_    The role of the WNC as a Government mechanism specifically intended to address gender issues should be strengthened.  The WNC should be upgraded to become a ministry of women's affairs;_x000a_    Consciousness of women's issues should be raised, and legal awareness should be disseminated among women;_x000a_    All concerned parties should improve implementation of the Convention on the Elimination of All Forms of Discrimination against Women (CEDAW Convention) and of the recommendations of its Committee which address all aspects of women's development;_x000a_    Awareness of the CEDAW Convention should be raised;_x000a_    In-depth studies should be conducted in order to explore the causes, origins and extent of institutional violence, setting out preventive measures to be taken by the public, private and joint sectors.  The media should play a more active part in tackling institutional violence;_x000a_    A greater number of shelters should be opened for women victims/survivors of violence in several governorates that have seen increasing violence against women.  Capacity-building should be intensified in existing homes;_x000a_    Parliament should be called upon to adopt forthwith a law on the minimum age for marriage;_x000a_    Information and statistics on the victims of early marriage must be made available in order to convince decision makers to determine a minimum age;_x000a_    Determination of the minimum age for marriage should be followed up;_x000a_    Mosque preachers' references to religious concepts contained in the Islamic sharia should be refined in order to curb the dominant culture of customs and traditions and combat violence against women;_x000a_    Health services and medical protection should be extended to women and children, especially in remote governorates;_x000a_    The WNC should tackle the issues facing women with disabilities;_x000a_    Women who obtain loans should receive vocational training in order to draw the maximum benefit from the loans;_x000a_    The recommendations of the CEDAW Committee should be implemented in accordance with parliamentary directives, with each concerned party assuming its own responsibilities.  The WNC should follow-up the process;_x000a_    Governmental and non-governmental organizations should intensify efforts to improve the conditions of women prisoners;_x000a_    Agencies within the concerned ministries that are responsible for women's affairs should be strengthened in order to improve the situation of working women._x000a__x000a__x000a_2. Political violence against women:_x000a__x000a__x000a_    A clear mechanism should be developed for the adoption of a quota system for women in elected and non-elected chambers;_x000a_    Women should be involved in discussions between political forces, in order to ensure that women's views are expressed and that they are represented in national mechanisms;_x000a_    Awareness of the importance of women's participation should be raised at all political levels, including in decision-making and in society as a whole;_x000a_    Legislation should be developed and consolidated in order to protect women from political violence during elections;_x000a_    Efforts should be combined in order to ensure that women are represented in elected bodies._x000a__x000a__x000a_3. Violence against rural women:_x000a__x000a__x000a_    Focus should be placed on rural development programmes: 73 per cent of the population, half of which are women, live in rural areas.  Such areas should be provided with a full range of services.  Infrastructure should be improved.  Rural areas should be included in the socio-economic development process, and internal migration should be curbed;_x000a_    The employment of female teachers should be encouraged in rural areas in order to increase the proportion of girls who enrol in school and pursue their studies._x000a__x000a__x000a_4. Women refugees and armed conflict:_x000a__x000a__x000a_    Implementation of conventions on the protection of women refugees and displaced persons should be followed-up; psychological rehabilitation centres should be opened;_x000a_    Relevant parties should develop counselling programmes to make women refugees and displaced persons better aware of their rights;_x000a_    All relevant Government institutions should take into consideration the needs of women in situations of armed conflict, ensuring compliance with laws, conventions and international instruments for the protection of women._x000a__x000a__x000a_5. Violence against marginalized women:_x000a__x000a__x000a_    Robust national legislation should be developed in order to ensure respect for the human rights of marginalized women, prohibit all forms of violence against them, and integrate them into all levels of society, including education, health and labour;_x000a_    The role of civil society and legal organizations should be strengthened through the adoption of programmes for training, social and psychological awareness raising."/>
    <m/>
    <s v="Response of the Government of Yemen to the questionnaire on violence against women 2011"/>
  </r>
  <r>
    <s v="Yemen"/>
    <s v="Women's Services Unit"/>
    <s v="2010"/>
    <x v="29"/>
    <s v="Violence against women and girls"/>
    <s v="A Women's Services Unit was established in 2010 by the Ministry of Justice pursuant to an article that was added to the regulations for appeals courts and courts of first instance."/>
    <m/>
    <s v="Response of the Government of Yemen to the questionnaire on violence against women 2011"/>
  </r>
  <r>
    <s v="Japan"/>
    <s v="Third Basic Plan for Gender Equality"/>
    <s v="2010"/>
    <x v="22"/>
    <s v="Violence against women and girls"/>
    <s v="Priority Field 9 of the Third Basic Plan for Gender Equality 2010 (p. 16, 17, 18) deals with the elimination of all forms of violence against women."/>
    <s v="Third Basic Plan for Gender Equality"/>
    <s v="Update to the response of the Government of Japan 2011"/>
  </r>
  <r>
    <s v="Saudi Arabia"/>
    <s v="The Child Helpline 1161111"/>
    <s v="2010"/>
    <x v="66"/>
    <s v="Violence against women and girls"/>
    <s v="In 2010, the Family Safety Programme launched child helpline 1161111 with the aim of raising public awareness of children’s rights. This project is seen as a community based channel of communication through which children and those involved in their upbringing can talk through their concerns and problems. The personnel working for the project provide appropriate advice, make any necessary referrals to the competent bodies and follow up on the handling of cases."/>
    <m/>
    <s v="A/HRC/WG.6/17/SAU/1, para 65"/>
  </r>
  <r>
    <s v="Georgia"/>
    <s v="Hotline for Domestic Violence Victims/Survivors"/>
    <s v="2010"/>
    <x v="20"/>
    <s v="Domestic violence Intimate partner violence"/>
    <s v="In 2010, the nation wide, 24/7, toll free hotline for domestic violence victims started operating."/>
    <m/>
    <s v="Response of the Government of Georgia to the questionnaire on violence against women 2012"/>
  </r>
  <r>
    <s v="Georgia"/>
    <s v="Gender Equality Council"/>
    <s v="2010"/>
    <x v="5"/>
    <s v="Violence against women and girls"/>
    <s v="In 2010, with the aim of ensuring systemic and coordinated work on gender issues, the Parliament of Georgia created the Gender Equality Coucil.  The Council, according to the Law on Gender Equality (2010) - please see supra, Articles 12.2, 12.3 and 12.4 - is entitled to: develop and submit an Action Plan on ensuring gender equality to the Government of Georgia for endorsement, and ensure coordination and monitoring of its implementation; carry out gender audit and develop proposals for overcoming existing gender disparities in the legislation; conduct gender review of draft laws; develop targeted programs and plan separate activities for achieving gender equality and enjoyment of equal rights by women and men; develop and institutionalise the system of monitoring and evaluation of interventions for ensuring gender equality, as well as develop respective recommendations; request and receive any information or documentation from any State or local self-governing bodies related to gender equality issues, except for documents, confidentiality of which is ensured by the current legislation; review statements, documentation or other information regarding violation of gender equality, respond to them, and develop relevant recommendations under its authority; invite representatives and/or experts from international or local organisations working in the relevant field to discuss issues related to gender equality; perform other activities defined by the legislation of Georgia._x000a__x000a__x000a_The Council coordinates and exercises oversight over the ministries and sub-agencies activities in the field of gender equality protection and implementation, and provide recommendations for ensuring gender equality, as required. The Council shall annually submit a report on gender equality in Georgia to the Parliament of Georgia, and prepare reports on the fulfilment of obligations in terms of ensuring gender equality under international agreements. Based on the decision of the Chairman of the Parliament of Georgia, the Gender Equality Council is authorised to represent the Parliament of Georgia on gender equality issues in international relations._x000a__x000a__x000a_Non-governmental organizations and representatives of academia working in the field of women rights protection and gender equality closely cooperate with the Gender Equality Council. The Expert Group follows-up on thematic issues within the ambit of the Gender Equality Council. The Council persistently cooperates with the UN agencies, other international organizations and wider spectrum of governmental and non-governmental entities._x000a_ _x000a_It is also worth mentioning that the Gender Equality Council took an active part in the work of the Council of Europe's Ad Hoc Committee on preventing and combating violence against women and domestic violence (CAHVIO) which elaborated Council of Europe Convention on preventing and combating violence against women and domestic violence._x000a_ _x000a_Articles 12.2, 12.3 and 12.4 of the Law on Gender Equality (2010) provides for the establishment of the Gender Equality Council as follows:_x000a_&quot;2. For the purpose of ensuring regular and coordinated work on gender issues pursuant to the Regulations of the Parliament and Georgian Legislation the Parliament of Georgia shall establish a Gender Equality Council. The membership, statute, functions and authority of the Council shall be determined under this Law, the Regulations of the Parliament and the Regulations of the Gender Equality Council which shall be approved by the Chairman of the Parliament._x000a_3. The Gender Equality Council shall be authorized to:_x000a_a) develop and present to the Parliament of Georgia for approval the Action Plan for Gender Equality, ensure coordination and monitoring of implementation of the Action Plan;_x000a_b) perform analysis of the legislation and draft proposals for overcoming gender inequalities existing in the legislation;_x000a_c) provide expertise of draft legislative acts submitted under legislative initiatives with respect to gender equality assessment;_x000a_d) elaborate and plan activities to achieve gender equality, ensure enforcement of equal rights of women and men;_x000a_e) elaborate and implement the monitoring and evaluation system of activities targeted at ensuring gender equality, develop recommendations;_x000a_f) request and receive any information and documents related to the study of gender equality issues, except for the confidential documentation under the effective legislation;_x000a_g) review applications, documentation and other information submitted with respect to violation of gender equality, take steps in response within its authority and develop appropriate recommendations;_x000a_h) during review of gender equality issues invite representatives of international or local organizations and/or experts working in the relative field;_x000a_i) implement other rights granted by the legislation of Georgia._x000a_4. The Gender Equality Council shall submit to the Parliament of Georgia the annual report on the status of gender equality in Georgia, prepare reports on the status of implementation of obligations assumed at the international level with respect to gender equality. On the basis of a relevant decision of the Chairman of Parliament the Council shall be entitled to represent the Parliament of Georgia in international relations with respect to gender equality issues.&quot; _x000a_For more information, please click [http://www.parliament.ge/index.php?sec_id=652&amp;lang_id=ENG]here."/>
    <m/>
    <s v="Response of the Government of Georgia to the questionnaire on violence against women 2012; Parliament of Georgia; Law on Gender Equality (2010); UN Women"/>
  </r>
  <r>
    <s v="Georgia"/>
    <s v="Law on Gender Equality"/>
    <s v="2010"/>
    <x v="6"/>
    <s v="Violence against women and girls"/>
    <s v="The Law on Gender Equality was adopted on 27 March 2010.  The Law establishes the fundamental guarantees of equal rights, freedoms and opportunities of women and men granted by the Constitution, defines legal mechanisms and conditions for their implementation in relevant sectors of social life.  _x000a_Article 2 of the Law ensures prohibition of discrimination based on sex in all spheres of social life, create appropriate conditions for implementation of equal rights, freedoms and opportunities of women and men, support prevention and elimination of all kinds of discrimination based on sex.  The Law provides for guarantees of ensuring gender equality in labor relations, as well as in the sector of education and science, equal access to information, gender equality in the sectors of healthcare and social protection, in family relations, equal voting rights and elimination of any direct or indirect gender based discrimination by means of involvement of the Parliament of Georgia, local authorities, Public Defender of Georgia._x000a_Article 6.1:_x000a_a) Any kind of direct or indirect discrimination, persecution and/or forcing measure based on sex which is aimed at or induces conditions that are intimidating, hostile, humiliating, impairing dignity or abusive to a person;_x000a_b) Any type of unwanted verbal, nonverbal or physical act of sexual nature that is aimed at or induces impairment of a person's dignity or creates humiliating, hostile or abusive conditions for him/her."/>
    <m/>
    <s v="Response of the Government of Georgia to the questionnaire on violence against women 2012"/>
  </r>
  <r>
    <s v="Georgia"/>
    <s v="Guiding Manual for the Police Officers on Domestic Violence"/>
    <s v="2010"/>
    <x v="24"/>
    <s v="Domestic violence Intimate partner violence"/>
    <s v="In 2010, the Guiding Manual for the police officers on domestic violence was approved by the Ministry of Internal Affairs, which is being implemented in everyday work of the Police Academy and the police officers.  The above-mentioned document defines the essence of domestic violence and its forms.  The document enumerates the mechanisms for detection and elimination of domestic violence.  Particular attention is paid to the preventive activities resulting in reducing the number of domestic violence incidents._x000a_The document underlines the role of the Police in elimination of domestic violence.  The sequence of actions of the police officers, while operatively reacting to violence and ensuring observance of the measures envisaged by the restrictive and protective orders, are prescribed in details.  Particular attention is paid to the issue of juveniles and cooperation with governmental and non-governmental organizations."/>
    <m/>
    <s v="Response of the Government of Georgia to the questionnaire on violence against women 2012"/>
  </r>
  <r>
    <s v="Georgia"/>
    <s v="Procedures for Children’s Referral"/>
    <s v="2010"/>
    <x v="27"/>
    <s v="Violence against women and girls"/>
    <s v="In 2010, by the order of the Minister of Labor,  Health and Social Affairs of Georgia, the Minister of Internal Affairs of Georgia and the Minister of Education and Science of Georgia  the procedures for children's referral were adopted._x000a_The procedures aim to facilitate protection of children in family and outside the family from all forms of violence. The procedures define the rule of coordinated work of the three Ministries, the mechanisms for effective and prompt reaction to violence, the rule for supervision of children, rights and responsibilities of the competent organs, relationships pertaining to protection of children."/>
    <m/>
    <s v="Response of the Government of Georgia to the questionnaire on violence against women 2012"/>
  </r>
  <r>
    <s v="Turkmenistan"/>
    <s v="Article 1291 of the Criminal Code - Criminal Liability for Trafficking in Persons"/>
    <s v="2010"/>
    <x v="6"/>
    <s v="Trafficking"/>
    <s v="Article 1291 of the Criminal Code states that trafficking in persons is defined as the purchase or sale of human beings or their recruitment, transportation, harbouring or transfer to another person for the purpose of their exploitation; it is punishable by deprivation of liberty for 4 to 10 years. The same act committed against two or more persons; against a person known to be a minor; with the use of official powers; in connection with the illegal removal of the abducted person beyond the State borders or the illegal detention of that person outside the State borders; with the use or threat of violence; or for the purpose of extracting organs or tissue from the abducted person for transplantation is punishable by deprivation of liberty for up to 15 years."/>
    <m/>
    <s v="CEDAW/C/TKM/3-4, parar 131"/>
  </r>
  <r>
    <s v="India"/>
    <s v="Crime against Women Cells"/>
    <s v="2010"/>
    <x v="24"/>
    <s v="Violence against women and girls"/>
    <s v="The Crime Against Women (CAW) Cells are found in police stations at the district level and the victims can approach them directly.  The CAW Cells are in every district and are headed by an Assistant Commissioner of Police who deals with complaints of violence against women."/>
    <m/>
    <s v="Response of the Government of India to the questionnaire on violence against women 2010"/>
  </r>
  <r>
    <s v="India"/>
    <s v="The Personal Laws Amendment Act 2010"/>
    <s v="2010"/>
    <x v="108"/>
    <s v="Violence against women and girls"/>
    <s v="The Personal Laws (Amendment) Act, 2010 has amended the Guardians and Wards Act, 1890 and the Hindu Adoptions and Maintenance Act, 1956. Under sub–section (b) Section 19 of the Guardians and Wards Act, 1890, the mother was not included as guardian along with the father, but with this amendment the mother is included along with the father. Sub-section (c) of Section 8 of the Hindu Adoptions and Maintenance Act, 1956 which incapacitates a married woman from taking in adoption on the basis of her marital status, stands amended."/>
    <m/>
    <s v="Government of India, National review on Beijing +20, 2015, page 12; CEDAW/ C/IND/4-5 para. 6._x000a_ _x000a_For more information [http://india.gov.in/personal-laws-amendment-act-2010]please click here. "/>
  </r>
  <r>
    <s v="India"/>
    <s v="Topic of &quot;Violence against Women&quot; included in Under-Graduate and Post-Graduate Courses in Universities and Colleges"/>
    <s v="2010"/>
    <x v="30"/>
    <s v="Violence against women and girls"/>
    <s v="The Under-Graduate and Post-Graduate Courses in Women's Studies, Human Rights, Sociology and Law in the Universities and Colleges include the topic of Violence Against Women (VAW), i.e. the various forms of VAW, the initiatives undertaken to combat VAW both at the national level (laws, policies and programmes) and at the international level._x000a_All Women/Gender Studies Programmes in the Universities and Colleges target both men and women.  There are a number of non-governmental organizations working on VAW who engage and focus on both men and boys along with women and girls."/>
    <m/>
    <s v="Response of the Government of India to the questionnaire on violence against women 2010"/>
  </r>
  <r>
    <s v="India"/>
    <s v="Certificate Course on Human Trafficking"/>
    <s v="2010"/>
    <x v="40"/>
    <s v="Trafficking"/>
    <s v="Indira Gandhi National Open University (IGNOU) has launched a certificate course in partnership with Ministry of Home Affairs. The said course has been made mandatory for the Officers/Officials who are dealing with the subject of human trafficking. In this regard an advisory dated 12th January 2011 has been issued. Total 960 persons have been enrolled in the said course and 21 applicants have passed this course."/>
    <m/>
    <s v="Government of India, National review on Beijing +20, 2015, page 57._x000a_ _x000a_For more information [http://pib.nic.in/newsite/PrintRelease.aspx?relid=68413]please click here. "/>
  </r>
  <r>
    <s v="India"/>
    <s v="Think Tank on Public/Private Partnership"/>
    <s v="2010"/>
    <x v="5"/>
    <s v="Trafficking"/>
    <s v="The Think Tank on Public Private Partnership (PPP) to prevent and combat trafficking of women and children is under the Chairpersonship of the Secretary of Ministry of Women and Child Development.  The Think Tank comprises representatives of Ministries such as Home Affairs, Labour and Employment and Commerce, business houses such as the Confederation of Indian Industry (CII), the Federation of Indian Chamber of Commerce and Industry (FICCI) and the Associated Chambers of Commerce and Industry of India (ASSOCHAM) and the National Commission for the Protection of Child Rights.  Two major projects were initiated under the PPP, namely Vocational Training and Skill Up-Gradation for Adolescent boys and girls of vulnerable groups by Apparel Export Promotion Council (AEPC) and a similar programme for women Self Help Groups from vulnerable communities by Impulse and Gap. Inc."/>
    <m/>
    <s v="Response of the Government of India to the questionnaire on violence against women 2010"/>
  </r>
  <r>
    <s v="India"/>
    <s v="Mahila Panchayats"/>
    <s v="2010"/>
    <x v="5"/>
    <s v="Violence against women and girls"/>
    <s v="The institution of Mahila Panchayats is organized by the Delhi Commission for Women. _x000a_[http://www.delhi.gov.in/wps/wcm/connect/lib_dcw/DCW/Home/Projects/Mahila+Panchayats]For more information on the Mahila Panchayats, please click here."/>
    <m/>
    <s v="Response of the Government of India to the questionnaire on violence against women 2010"/>
  </r>
  <r>
    <s v="India"/>
    <s v="Women Police Stations"/>
    <s v="2010"/>
    <x v="88"/>
    <s v="Violence against women and girls"/>
    <s v="There are 328 Women Police Stations in India to deal with cases of violence against women."/>
    <m/>
    <s v="Response of the Government of India to the questionnaire on violence against women 2010"/>
  </r>
  <r>
    <s v="India"/>
    <s v="Training on Gender Violence in the National and State Level Police Academies"/>
    <s v="2010"/>
    <x v="24"/>
    <s v="Violence against women and girls"/>
    <s v="Training on gender-related violence is provided regularly in the National and State level Police Academies."/>
    <m/>
    <s v="Response of the Government of India to the questionnaire on violence against women 2010"/>
  </r>
  <r>
    <s v="India"/>
    <s v="National Gender Budget"/>
    <s v="2010"/>
    <x v="12"/>
    <s v="Violence against women and girls"/>
    <s v="The schemes/programmes that address violence against women are budgeted both in the Union and the State budgets (depending upon whether it is a Centrally sponsored scheme, or is a State scheme).  It is not possible to give the exact budgetary allocation as many Ministries meet the expenditure from their general budget.  There is gender budgeting in India and Gender Budget Statement (Statement 20) is part of the Union Budget.  It includes grants for demands from different ministries/departments.  Grants under Part A deal with 100 per cent women specific programmes and Part B deal with 30 per cent women specific programmes.  For the year 2010-2011, the total allocation is Rs. 67,749.80 crores (Rs. 19,266.05 crores for Part A and Rs 48,483.75 crores for part B)."/>
    <m/>
    <s v="Response of the Government of India to the questionnaire on violence against women 2010"/>
  </r>
  <r>
    <s v="India"/>
    <s v="Central Advisory Committee"/>
    <s v="2010"/>
    <x v="5"/>
    <s v="Trafficking"/>
    <s v="The Central Advisory Committee constituted by the Ministry of Women and Child Development (MWCD) advises the Government on various aspects of trafficking in human beings.  The Secretary of the MWCD is the chairperson of the Committee and it has representatives of Central Ministries, concerned State Governments, National Commission for Women, National Human Rights Commission, National Commission for Protection of Child Rights, Central Social Welfare Board, National Institute for Public Cooperation and Child Development, non-governmental organizations and international organizations such as UNIFEM, UNICEF and UNODC."/>
    <m/>
    <s v="Response of the Government of India to the questionnaire on violence against women 2010"/>
  </r>
  <r>
    <s v="India"/>
    <s v="Police Protection of Violence Victims"/>
    <s v="2010"/>
    <x v="24"/>
    <s v="Violence against women and girls"/>
    <s v="Both from a local or a court order, the local police can provide police protection at any stage of the court process on a victim's request through a Personal Security Officer (PSO) or by installing a static guard (i.e. head constable, constable alongwith home guard) at her residence to protect her life and property."/>
    <m/>
    <s v="Response of the Government of India to the questionnaire on violence against women 2010"/>
  </r>
  <r>
    <s v="India"/>
    <s v="Training by the National Judicial Academy and the State Judicial Academies on Domestic Violence"/>
    <s v="2010"/>
    <x v="51"/>
    <s v="Domestic violence Intimate partner violence"/>
    <s v="The National Judicial Academy and the State Judicial Academies are being engaged in capacity building programmes, especially regarding the implementation of the Protection of Women from Domestic Violence Act 2006."/>
    <m/>
    <s v="Response of the Government of India to the questionnaire on violence against women 2010"/>
  </r>
  <r>
    <s v="India"/>
    <s v="National Mission for Empowerment of Women"/>
    <s v="2010"/>
    <x v="5"/>
    <s v="Violence against women and girls"/>
    <s v="To strengthen convergence and provide technical support to the Ministry of Women and Child Development, National Mission for Empowerment of Women (NMEW) has been launched in 2010 with experts in several areas including gender rights, gender based violence and law enforcement."/>
    <m/>
    <s v="Government of India, National review on Beijing +20, 2015, pages 4-5._x000a_ _x000a_For more information [http://www.nmew.gov.in/]please click here. "/>
  </r>
  <r>
    <s v="India"/>
    <s v="Safe and Honourable Tourism"/>
    <s v="2010"/>
    <x v="24"/>
    <s v="Violence against women and girls"/>
    <s v="Government of India, in order to ensure safety of tourists including foreign tourists, has advised all State Governments/UTs to deploy tourist police. Government of India has also framed guidelines for formation of tourists’ security organization which have been sent to State Governments/UT Administrations. In addition, Government of India with the stakeholders hasadopted the Code of Conduct for ‘Safe &amp; honourable Tourism’ which is a set of guidelines to be voluntary adopted by the stakeholders, primarily to encourage tourism activities to b undertaken with respect for basic rights like dignity, safety and freedom from exploitation of both tourists and local residents, in particular, women and children. A pledge to adhere to the tenets of ‘Safe &amp; Honourable Tourism’ was formally signed by the stakeholders on 27th September, 2010. Government of India has also advised all the State Governments/Union Territories Administrations to take forward the initiative with active involvement of the official machinery as well as private sector and requesting them that awareness generation and training programmes be organized."/>
    <m/>
    <s v="Government of India, National review on Beijing +20, 2015, pages 58-59._x000a_ _x000a_For more information [http://www.iato.in/code-safe-honourable.aspx]please click here. "/>
  </r>
  <r>
    <s v="India"/>
    <s v="Training of Police and Judiciary by the Ministry of Women and Child Development and the National Commission for Women"/>
    <s v="2010"/>
    <x v="94"/>
    <s v="Violence against women and girls"/>
    <s v="The Ministry of Women and Child Development (MWCD) and the National Commission for Women (NCW), in collaboration with non-governmental organizations, regularly organize sensitization programmes for police personnel and judiciary making them more responsive on their handling of cases related to violence against women."/>
    <m/>
    <s v="Response of the Government of India to the questionnaire on violence against women 2010"/>
  </r>
  <r>
    <s v="India"/>
    <s v="Plantations Labour Act 1951"/>
    <s v="2010"/>
    <x v="76"/>
    <s v="Violence against women and girls"/>
    <s v="The Plantations Labour Act, 1951 has been amended with effect from 7th June 2010 making definition of family gender neutral so as to remove the distinction between the family of the male and female worker for availing dependents' benefits."/>
    <m/>
    <s v="CEDAW/ C/IND/4-5 para. 6._x000a_ _x000a_For more information [http://teaboard.gov.in/pdf/policy/Plantations%20Labour%20Act_amended.pdf]please click here. "/>
  </r>
  <r>
    <s v="India"/>
    <s v="National Center for Gender Training and Research"/>
    <s v="2010"/>
    <x v="5"/>
    <s v="Violence against women and girls"/>
    <s v="A National Centre for Gender Training and Research has been set up in the Lal Bahadur Shastri National Academy of Administration with the objective of Sensitizing young administrators and policy makers on gender related issues as well as to institutionalize gender training institutions."/>
    <m/>
    <s v="Response of the Government of India to the questionnaire on violence against women 2010"/>
  </r>
  <r>
    <s v="India"/>
    <s v="Training of Field Level Police Officers on Gender Violence"/>
    <s v="2010"/>
    <x v="40"/>
    <s v="Violence against women and girls"/>
    <s v="The National Institute of Public Cooperation and Child Development (NIPCCD), in collaboration with the Delhi police, has organized a series of courses for training of field level police officers like constables and sub-inspectors on gender-related violence."/>
    <m/>
    <s v="Response of the Government of India to the questionnaire on violence against women 2010"/>
  </r>
  <r>
    <s v="Philippines"/>
    <s v="National Action Plan on the Implementation Of UN SC Resolution 1325"/>
    <s v="2010 - 2016"/>
    <x v="22"/>
    <s v="Violence against women and girls"/>
    <s v="Purpose 1 (p. 9-15) of the National Action Plan on the Implementation of SC Resolution 1325 (2010-2016) deals with the protection and prevention of women and girls rights in armed conflict and post-conflict situations."/>
    <s v="National Action Plan on the Implementation Of UN SC Resolution 1325"/>
    <s v="Response of the Government of the Philippines to the questionnaire on violence against women, 2008"/>
  </r>
  <r>
    <s v="Viet Nam"/>
    <s v="‘Keeping silent is dying’ Results from the National Study on Domestic Violence against Women in Viet Nam"/>
    <s v="2010"/>
    <x v="1"/>
    <s v="Violence against women and girls"/>
    <s v="This report presents the findings of the National Study on Domestic Violence against women in Viet Nam. The report focuses on the prevalence and nature of domestic violence committed against women, primarily by their husbands; attitudes towards and perceptions of violence; the direct and indirect impact of violence on women and their children; and how women respond when they experience domestic violence. _x000a_ _x000a_The data collected is extremely rich and can be analysed further in order to study other issues such as risk and protective factors. We encourage researchers and practitioners to use the full data set from this study to examine and reveal other important dimensions of domestic violence in Viet Nam. The study findings together with key recommendations represent a valuable contribution to ending violence against women so that all Vietnamese women and children can enjoy a happy, safe and harmonious family life. _x000a_ _x000a_The analysis presented will be of use to policy-makers and planners at both national and provincial levels, to communities and their representatives at all levels of Vietnamese society, as well as to educators and government and non-government providers of services and support to women survivors of domestic violence in all sectors. Legal practitioners and authorities, and international and local development partners are also encouraged to use the findings in their work. We also hope that this research will serve the very important purpose of showing women who have been affected by domestic violence that they are not alone in being affected by this very serious problem."/>
    <s v="‘Keeping silent is dying’ Results from the National Study on Domestic Violence against Women in Viet Nam"/>
    <s v="General Statistics Office [Viet Nam], 2010. ‘Keeping silent is dying’, Results from the National Study on Domestic Violence against Women in Viet Nam."/>
  </r>
  <r>
    <s v="Nepal"/>
    <s v="Gender Based Violence Complaint Handling and Monitoring Unit"/>
    <s v="2010"/>
    <x v="5"/>
    <s v="Violence against women and girls"/>
    <s v="The Gender Based Violence Complaint Handling &amp; Monitoring Unit has been established in 2010 within the Office of the Prime Minister to enable victims/survivors of GBV to bring their complaint directly."/>
    <m/>
    <s v="Website of the Office of the Prime Minister; Statement of the Permanent Representative of Nepal to the UN at the 49th Session of the CEDAW Committee (2011)"/>
  </r>
  <r>
    <s v="Nepal"/>
    <s v="National Plan of Action for &quot;Year against Gender-Based Violence&quot;"/>
    <s v="2010"/>
    <x v="8"/>
    <s v="Trafficking"/>
    <s v="The National Plan of Action Against Gender Based Violence (2010) adopted strategic interventions which were implemented using multi-cultural and multi-dimensional approaches.  Its long-term goal (to which the 2010 objectives would contribute to) was to have a Nepal free from gender-based violence where women, men, girls and boys can realise their full potential and live a life of dignity.  The aim of this Action Plan was to present the Government's intentions for the year 2010 in a single policy document. _x000a_The plan covered six objectives and specific activities, each of which was important in its own right but which also complemented and reinforced one another and addressed aspects of both &quot;Response to GBV&quot; and &quot;Prevention of GBV.&quot; _x000a_A. Response to GBV includes the following objectives:_x000a_1. Ensure legal and institutional reform and implementation for improved access to justice for survivors of gender-based violence_x000a_2. Establish/strengthen community based and outreach services for protection of survivors of Gender Based Violence_x000a_3. Strengthen the health sector for effective and efficient response to GBV_x000a_B. Prevention of GBV includes the following objectives:_x000a_4. Raise evidence based awareness against GBV and promote zero tolerance_x000a_5. Facilitate economic and social empowerment of women and girls to fight Gender Based Violence_x000a_6. Ensure coordination, communication and monitoring among those involved in the implementation of the plan._x000a_A longer-term plan will be developed based on the learning from the implementation of this one year plan."/>
    <s v="National Plan of Action for &quot;Year against Gender-Based Violence&quot; "/>
    <s v="Office of the Prime Minister and Council of Ministers"/>
  </r>
  <r>
    <s v="Timor Leste"/>
    <s v="The Law against Domestic Violence"/>
    <s v="2010"/>
    <x v="6"/>
    <s v="Domestic violence Intimate partner violence"/>
    <s v="The government of Timor-Leste recognizes gender-based violence as a serious social problem in Timor-Leste and has identified the Law Against Domestic Violence as a priority in the National Development Plan (2002), the Sectoral Investment Programme for Rights, Equality and Justice, and as part of its achievement of the Millennium Development Goals._x000a_The Law against Domestic Violence (LADV) was passed by the National Parliament in May 3, 2010 and was officially published as Law N° 7/2010. This law reinforces the provisions of the Penal Code in addition to establishing a mechanism to prevent DV, promote victim’s rights and guarantee the protection of victims. As such, the law strengthens the support for victims and defines the responsibilities of different government institutions and their collaboration with civil society organizations. This law marked the shift from traditional conflict resolution to a formal criminal justice system. Article 36 of the LADV reinforces all crimes of DV as public crimes. It also does not make any exemptions, and as such facilitates the effective prosecution of perpetrators including a husband/partner. _x000a_Since the LADV made any form of DV a public crime, the dissemination of the LADV has been done in all districts targeting local authorities, village chiefs, traditional leaders, communities and universities. To reach remote communities in the fight against stereotypes, especially concerning violence against women, the members of the referral network, including government and non-government organizations together with the judicial actors, implemented number of sensitization programmes through national and community radios regarding various topics such as human right and GBV."/>
    <s v="The Law against Domestic Violence"/>
    <s v="Response of the Government of Timor-Leste to the questionnaire on violence against women, February 2009_x000a_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2 &amp; P."/>
  </r>
  <r>
    <s v="Timor Leste"/>
    <s v="Medical Forensic Examination for Survivors"/>
    <s v="2010"/>
    <x v="109"/>
    <s v="Violence against women and girls"/>
    <s v="The original Medical Forensic Examination Protocol (MFP) endorsed by the National Institute of Health (MoH) adopted in 2010 was recently improved in collaboration with civil society organizations and the assistance of the AusAID Justice Facility, UNFPA and the spanish MDG Fund. Thus, 20 midwives and doctors from five hospitals in five districts (Oecussi, Suai, Baucau, Maliana, and Maubisse) have been trained in the use of the MFP and graduated in April 2012, which allowed the provision of medical forensic examination in rural area. This is a major breakthrough since there is no more need to bring the victims to Dili for examination. Twenty nurses, midwives and doctors have acquired this knowledge and that new safe rooms have been established, it is expectedan increased number of survivors will be able to undergo this examination according to the national recommendations. This, in turn, will support the efforts of the Office of the Prosecutor to proceed to trial, relying now on solid physical evidence and not only on witness testimony."/>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7"/>
  </r>
  <r>
    <s v="Iraq"/>
    <s v="Legal Clinics for Victims/Survivors of Violence"/>
    <s v="2010"/>
    <x v="29"/>
    <s v="Violence against women and girls"/>
    <s v="A number of legal clinics have been set up by non-governmental organizations in Baghdad and several governorates in Iraq, excluding the region of Kurdistan.  They offer legal advice and assistance to widows, marginalized women and women without a family provider.  The number of these clinics is very small and does not match the increase in the number of widows, marginalized women and battered women."/>
    <m/>
    <s v="Response of the Government of Iraq to the questionnaire on violence against women 2010"/>
  </r>
  <r>
    <s v="Iraq"/>
    <s v="High Commission for the Advancement of Iraqi Women"/>
    <s v="2010"/>
    <x v="5"/>
    <s v="Violence against women and girls"/>
    <s v="The High Commission for the Advancement of Iraqi Women was founded at the suggestion of the Prime Minister of Iraq, who asked all ministries to work in coordination and cooperation with the Ministry of State for Women's Affairs to boost the work of the High Commission.  The High Commission includes representatives of all State ministries and was formed further to a decision of the Cabinet, providing for the restructuring of the High National Commission for the Advancement of Women."/>
    <m/>
    <s v="Response of the Government of Iraq to the questionnaire on violence against women 2010"/>
  </r>
  <r>
    <s v="Iraq"/>
    <s v="Data on Violence against Women"/>
    <s v="2010"/>
    <x v="15"/>
    <s v="Violence against women and girls"/>
    <s v="All information on offences committed against women and all data on convicted or accused persons can be obtained from the Higher Council of the Judiciary.  This information is also available from the Ministry of Interior."/>
    <m/>
    <s v="Response of the Government of Iraq to the questionnaire on violence against women 2010"/>
  </r>
  <r>
    <s v="Iraq"/>
    <s v="Hotlines"/>
    <s v="2010"/>
    <x v="20"/>
    <s v="Violence against women and girls"/>
    <s v="There are hotlines that receive complaints from women victims of violence and provide legal and social counselling for women who do not have access to legal aid centres."/>
    <m/>
    <s v="Response of the Government of Iraq to the questionnaire on violence against women 2010"/>
  </r>
  <r>
    <s v="Iraq"/>
    <s v="&quot;16 Days of Activism against Gender Violence&quot; Campaign"/>
    <s v="2010"/>
    <x v="3"/>
    <s v="Domestic violence Intimate partner violence"/>
    <s v="The Ministry of Women's Affairs, with the support of UNIFEM and in cooperation and coordination with the women's movement in Iraq, launched the &quot;16 Days of Activism against Gender Violence Campaign&quot; on the occasion of the International Day for the Elimination of Violence against Women.  The campaign is designed to publicize the Declaration on the Elimination of Violence against Women adopted by the General Assembly in 1993 and the legal protection mechanisms for women victims of violence put in place in the framework of ongoing efforts to end violence against women and provide them with legal protection.  The Ministry of Human Rights is furthermore running awareness programmes in 14 governorates, excluding the region of Kurdistan, on the dangers of domestic violence."/>
    <m/>
    <s v="Response of the Government of Iraq to the questionnaire on violence against women 2010"/>
  </r>
  <r>
    <s v="Cambodia"/>
    <s v="Safe Village-Commune Policy"/>
    <s v="2010"/>
    <x v="22"/>
    <s v="Violence against women and girls"/>
    <s v="The Village-Commune Safety Policy that was launched by the Ministry of Interior of Cambodia in 2010 and serves as a priority policy for the Kingdom of Cambodia. The policy urged community level authorities to ensure that there was no trafficking of women and children, domestic violence, or other crimes occuring at any commune in Cambodia."/>
    <m/>
    <s v="The Government of Cambodia, National Review on Beijing +20 2014, pg 36_x000a_ _x000a_For more information [http://www.harmreductionjournal.com/content/pdf/1477-7517-9-31.pdf]please click here. "/>
  </r>
  <r>
    <s v="Cambodia"/>
    <s v="A Five-Year Strategic Plan of the Cambodian National Council for Women"/>
    <s v="2010 - 2014"/>
    <x v="22"/>
    <s v="Violence against women and girls"/>
    <s v="The objectives of the Five-Year Strategic Plan of the Cambodian National Council for Women (CNCW) are as follows: _x000a_1. To improve the re-enforcement of related national laws, international laws, regulations and other measures and recommendations of Samdech Akkato protect, promote the status, roles, welfare and benefits of Moha Sena Padei Techo Hun Sen, Prime Minister of the Kingdom of Cambodia to protect, promote the status, roles, welfare and benefits of Cambodian women;_x000a_2. To increase the awareness of related national laws, international laws, regulations and other documents and the dissemination of recommendations of Samdech Akka Moha Sena Padei Techo Hun Sen, Prime Minister of the Kingdom of Cambodia;_x000a_3. To strengthen the relationship and cooperation between CNCW, concerned development partners and civil society to improve the better implementation;_x000a_4. To build the capacity of human resources towards strengthening the effectiveness of implementation."/>
    <s v="A Five-Year Strategic Plan of the Cambodian National Council for Women"/>
    <s v="Website of the Cambodian National Council for Women (CNCW)"/>
  </r>
  <r>
    <s v="Cambodia"/>
    <s v="Bilateral Cooperation for Eliminating Trafficking"/>
    <s v="2010"/>
    <x v="21"/>
    <s v="Trafficking"/>
    <s v="The Memorandum of Understanding between the Royal Government of Cambodia and the Royal Government of Thailand regarding the Bilateral Cooperation for Eliminating Trafficking in Children and Women and Assisting Victims of Trafficking and the Memorandum on Cooperation on the Use of Labour Force were signed in 2003.  The Bilateral Cooperation was composed as a way to strengthen the bonds of friendship between Thailand and Cambodia and increase the bilarteral cooperation on the suppression of trafficking in women and children."/>
    <m/>
    <s v="The Government of Cambodia, National Review on Beijing +20 2014, pg 39_x000a_ _x000a_For more information [http://www.no-trafficking.org/resources_laws_regional.html]please click here. "/>
  </r>
  <r>
    <s v="Cambodia"/>
    <s v="Multi-Sectoral Coordinated Response system"/>
    <s v="2010"/>
    <x v="58"/>
    <s v="Violence against women and girls"/>
    <s v="The Multi-Sectoral Coordinated Response system is a holistic and comprehensive service delivery system for survivors of gender based violence. This system has been piloted by Ministry of Women's Affairs in cooperation with many different stakeholders in a variety of sectors, including civil society organizations. Through this system the Ministry on Women's Affairs, in cooperation with the Cambodian Women’s Crisis Centre, has been providing counseling services to survivors of violence against women in Siem Reap, Banteay Meanchey, and Phnom Penh.The Ministry of Social Affairs, Veterans and Youth Rehabilitation has also cooperated with NGOs to provide rehabilitation services including health care, psychological care, education, short vocational training courses, and  services for survivors of human trafficking."/>
    <m/>
    <s v="The Government of Cambodia, National Review on Beijing +20 2014, pg 38"/>
  </r>
  <r>
    <s v="Kazakhstan"/>
    <s v="Survey on Domestic Violence"/>
    <s v="2010"/>
    <x v="32"/>
    <s v="Violence against women and girls"/>
    <s v="The Ministry of Internal Affairs conducted a survey among women in 2010 to find out why domestic violence occurs. More than 32,000 persons replied, including women who have sought help or advice from the internal affairs authorities or crisis centres, persons registered as violent family offenders and children whose parents have been deprived of their parental rights. According to the findings of the survey, the violence was related to property disputes (34 per cent of respondents), jealousy (26 per cent), alcoholism (25 per cent), interference by outsiders in the family life (12 percent) and disagreements (7 per cent)."/>
    <m/>
    <s v="CEDAW/C/KAZ/3-4 para 70"/>
  </r>
  <r>
    <s v="Kazakhstan"/>
    <s v="Family without Violence Initiative"/>
    <s v="2010"/>
    <x v="3"/>
    <s v="Violence against women and girls"/>
    <s v="A one-week national initiative, “Family without Violence,” was conducted in August 2010 to promote the work of the internal affairs agencies aimed at preventing offences in the context of family and domestic relations. More than 12,000 police officers and more than 4,000 representatives of educational, health-care, labour and socialprotection bodies, commissions on women’s affairs and family and demographic policy, and NGOs participated. More than 11,000 problem families were checked, and more than 3,000 cases of violence committed against adults and some 300 against children were revealed. Following that occurence, more than 800 restraining orders were issued and administrative action was taken against more than 1,500 offenders. The local executive authorities have received more than 1,500 requests for assistance to families with reported violence"/>
    <m/>
    <s v="CEDAW/C/KAZ/3-4 para 71"/>
  </r>
  <r>
    <s v="Kazakhstan"/>
    <s v="Integrated Crises Centers for Gender Based Violence Survivors"/>
    <s v="2010"/>
    <x v="64"/>
    <s v="Violence against women and girls"/>
    <s v="Twenty-eight crisis centres, including seven with shelters, offer women real assistance in protecting their right to a life without violence. Twenty are funded by the State budget in the framework of social service initiatives and other important programmes in the social sphere, and the others are paid for with grants from international organizations. The main focus of the activities of six crisis centres is on helping victims of trafficking in persons, 12 others provide assistance to victims of domestic violence, and 10 offer counselling on all questions relating to violence. All crisis centres have telephone hotlines, through which legal and psychological counsellors help as many as 20,000 callers. Today local executive authorities are considering the creation of crisis centres in four provinces in which such services are not available. In 2010, more than 22,000 persons, including 18,500 women, applied to crisis centres for help, and more than 1,000 persons used the services of a shelter."/>
    <m/>
    <s v="CEDAW/C/KAZ/3-4 para 64"/>
  </r>
  <r>
    <s v="Kazakhstan"/>
    <s v="Sixteen Days without Violence against Women"/>
    <s v="2010"/>
    <x v="3"/>
    <s v="Violence against women and girls"/>
    <s v="Between 25 November to 10 December each year, an initiative entitled “Sixteen days without violence against women” is conducted in the context of the International Day for the Elimination of Violence against Women. In 2010, more than 25,000 people participated, of whom some 17,000 were police officers and more than 8,000 were representatives of interested State bodies and NGOs. More than 240,000 booklets, pamphlets and posters were distributed, and more than 6,000 signs and billboards were put up with information on legislation on the prevention of domestic violence. Some 112,000 pamphlets and booklets on the subject were distributed at more than 41,000 apartments and houses. The labor and social protection authorities have received more than 3,000 requests to find employment for women in difficulty."/>
    <m/>
    <s v="CEDAW/C/KAZ/3-4 para 74_x000a__x000a__x000a_[http://eca.unwomen.org/en/news/stories/2011/11/kazakhstan-has-launched-16-days-of-activism-campaign&quot; target=&quot;_blank]Please click here for more information"/>
  </r>
  <r>
    <s v="Kazakhstan"/>
    <s v="Memorandum on Cooperation to Prevent Domestic Violence"/>
    <s v="2010"/>
    <x v="8"/>
    <s v="Violence against women and girls"/>
    <s v="The Administrative Police Committee of the Ministry of Internal Affairs and the Association of Crisis Centres signed a memorandum on cooperation and elaborated a plan of action on the prevention of domestic violence."/>
    <m/>
    <s v="CEDAW/C/KAZ/3-4 para 65"/>
  </r>
  <r>
    <s v="Cyprus"/>
    <s v="National Action Plan on the Prevention and Handling of Family Violence"/>
    <s v="2010 - 2013"/>
    <x v="8"/>
    <s v="Domestic violence Intimate partner violence"/>
    <s v="As at September 2009, the Advisory Committee for the Prevention and Combating of Domestic Violence had submitted the draft National Action Plan to the Council of Ministers, where it was pending approval.  The aim of the National Action Plan is to monitor the extent of violence in the family in Cyprus; to raise awareness and sensitize the public as well as relevant professionals using various mediums, including special conferences and seminars and information campaigns and programmes; to promote scientific research on violence in the family; to promote services dealing with all aspects of the problem and specifically for support and protection of victims; monitor the effectiveness of services and the enforcement of the relevant legislation._x000a__x000a_The National Action Plan was adopted in 2010."/>
    <s v="National Action Plan on the Prevention and Handling of Family Violence"/>
    <s v="Response of the Government of Cyprus to the questionnaire on Beijing +15, 2009"/>
  </r>
  <r>
    <s v="Malaysia"/>
    <s v="National Action Plan against Trafficking in Persons"/>
    <s v="2010 - 2015"/>
    <x v="8"/>
    <s v="Trafficking"/>
    <s v="The National Action Plan against Trafficking in Persons (2010-2015) has nine (9) strategic goals that are as follows:_x000a_1) Improve the anti-trafficking response by strengthening legal framework._x000a_2) Implement integrated action among enforcement agencies._x000a_3) Raise public awareness through information dissemination to the public._x000a_4) Provide protection and rehabilitation services that conform to international standards in collaborations with the NGOs._x000a_5) Combating labour trafficking._x000a_6) Design and perform integrated training of personnel involved in implementing Anti-Trafficking in Persons Act 2007._x000a_7) Develop information management system for government agencies involved in fighting trafficking in persons._x000a_8) Develop local and international partnership._x000a_9) Strengthen Governance."/>
    <s v="National Action Plan against Trafficking in Persons"/>
    <s v="Website of the Ministry of Home Affairs"/>
  </r>
  <r>
    <s v="Australia"/>
    <s v="National Partnership Agreement on Legal Assistance Services"/>
    <s v="2010"/>
    <x v="29"/>
    <s v="Domestic violence Intimate partner violence"/>
    <s v="The National Partnership Agreement on Legal Assistance Services was introduced in July 2010 and is an intergovernmental agreement to promote early intervention and resolution of legal disputes.  It allows for more appropriate targeting of legal assistance services to persons who are at risk of social exclusion.  The Agreement is about finding better ways to help disadvantaged persons resolve their legal problems, and to resolve their legal problems early before they escalate.  One of the main priorities under the Agreement is for legal aid to be provided for those who have experienced, are experiencing or are at risk of experiencing, family violence._x000a__x000a_Legal advice is available to women experiencing violence without applying means or merits tests.  Representation in court to seek family violence intervention orders is on a duty-lawyer basis in most jurisdictions.  All legal aid commissions have dedicated domestic violence services, programs or units for women (these are State funded).  Services include legal information, advice and representation (where appropriate), court assistance, referral to victim support services such as counselling, or provision of specialist social work support."/>
    <m/>
    <s v="Response of the Government of Australia to the questionnaire on violence against women 2011"/>
  </r>
  <r>
    <s v="Australia"/>
    <s v="Hotline and Counselling Service"/>
    <s v="2010"/>
    <x v="110"/>
    <s v="Violence against women and girls"/>
    <s v="The National Sexual Assault, Domestic Family Violence Counselling Service was launched in October 2010.  This hotline was created in cooperation with the States and Territories.    _x000a_For more information, please click [http://www.1800respect.org.au/]here."/>
    <m/>
    <s v=""/>
  </r>
  <r>
    <s v="Australia"/>
    <s v="White Ribbon Campaign"/>
    <s v="2010 - 2014"/>
    <x v="3"/>
    <s v="Violence against women and girls"/>
    <s v="The White Ribbon Campaign is unique in that it aims to raise awareness among Australian men and boys about the roles they can play to prevent violence against women. The campaign calls for men across Australia to speak out and take an oath. An oath swearing never to commit, excuse or remain silent about violence women against women. The campaign culminates on White Ribbon Day (25 November) each year, when men and women across Australia are called to wear a white ribbon or wristband as a visual symbol of their commitment and oath._x000a__x000a_In swearing and wearing a white ribbon, men and boys can act as positive role models and advocates for change by challenging behaviours and attitudes that have allowed violence against women to occur._x000a__x000a_The White Ribbon Campaign in Australia is led by more than 1000 White Ribbon Ambassadors. Ambassadors are men who are leaders in their careers, sporting code or communities and who actively support the White Ribbon Campaign, and encourage other men and boys to become aware and engaged in the campaign. Women also support and expand the campaign through their networks, workplaces and community organisations, as White Ribbon Champions._x000a__x000a_The program is structured around three key elements: ambassadors, accreditation, and awards for workplaces that implement prevention strategies and speak out about violence against women. The Foundation will establish a business and industry reference group, develop and pilot an accreditation program including workplace ambassadors, and establish a national awards scheme._x000a__x000a_On 25 November 2010 (White Ribbon Day) Minister Ellis announced $1 million in funding over four years from 2010-11 to 2013-14 for the White Ribbon Foundation to develop the White Ribbon Workplaces program as part of their business and industry engagement strategy._x000a__x000a_The White Ribbon program has prioritised rural and regional media coverage and has recruited and supported ambassadors in rural communities as part of a regional expansion."/>
    <m/>
    <s v="Response of the Government of Australia to the questionnaire on violence against women 2011"/>
  </r>
  <r>
    <s v="Australia"/>
    <s v="Prevention: Line Social Marketing Campaign"/>
    <s v="2010"/>
    <x v="3"/>
    <s v="Violence against women and girls"/>
    <s v="Launched in June 2010, The Line social marketing campaign primarily targets young people aged 12 to 20, the time at which they are starting to learn about and embark on relationships.  It also provides information to help parents, teacher and other adult influencers in young people's lives. _x000a__x000a_The main message of the campaign is that relationships should be respectful. The things young people experience in relationships now can affect them long into adulthood, so it's very important to help in every way we can and ensure they understand the importance of respectful relationships._x000a__x000a_This four-year campaign takes an integrated approach combining social media, such as a dedicated website, Facebook, Twitter and Myspace, magazine and radio advertising, a telephone helpline, fact sheets and materials for schools and teachers, and public relations activities such as music ambassadors and competitions. _x000a__x000a_The campaign seeks to engage young people in discussion and debate about respectful relationship issues.  It uses language which young people can relate to and avoids an authoritarian approach.  Through the use of such things as blogs, young people are encouraged to explore what they think is ‘crossing the line' in terms of their own behaviours or the behaviour of others._x000a__x000a_As at September 2011, there are over 65,000 fans on face book and the website has had over 500,000 unique visits, around 80% of these coming from within the target audience.  Tracking research to date indicates that young people are engaging with the campaign and issues, and a significant proportion also indicate it has or will influence their behaviour."/>
    <s v="Prevention: Line Social Marketing Campaign"/>
    <s v="Response of the Government of Australia to the questionnaire on violence against women 2011"/>
  </r>
  <r>
    <s v="Australia"/>
    <s v="National Guidelines for NGOs Working with Trafficked People"/>
    <s v="2010"/>
    <x v="38"/>
    <s v="Trafficking"/>
    <s v="Government agencies and NGO members of the National Roundtable for People Trafficking have collaborated to produce national guidelines for NGOs working with trafficked people in 2010, along with multilingual fact sheets that inform victims of their rights in Australia.  The guidelines promote the best interests of victims of trafficking, including the importance of informed consent, privacy protection and culturally appropriate services.  They provide practical advice to NGOs dealing with victims of all forms of trafficking, including sexual servitude and labour exploitation."/>
    <s v="National Guidelines for NGOs Working with Trafficked People "/>
    <s v="Response of the Government of Australia to the questionnaire on violence against women 2011"/>
  </r>
  <r>
    <s v="Australia"/>
    <s v="Victoria: Plan: A Right to Respect"/>
    <s v="2010 - 2020"/>
    <x v="8"/>
    <s v="Violence against women and girls"/>
    <s v="In 2010, the Victorian State Government released A Right to Respect: Victoria's Plan to Prevent Violence Against Women 2010-2020 (the Right to Respect Plan).  The Right to Respect Plan includes a positive vision for healthy relationships, stating as an aspirational goal:_x000a__x000a_Victorian communities, cultures and organisations are non-violent and gender equitable. Relationships are respectful and non-discriminatory._x000a__x000a_The Right to Respect Plan provides a 10-year framework to engage with the underlying factors relevant to family violence and sexual assault.  The structure of the Right to Respect Plan reflects the need to create attitudinal and cultural change using a gender-informed ecological approach.1 The 10-year framework reflects the enormous social and economic burden of violence on women and their children, communities, organisations, and society as a whole.  The underlying factors for violence against women as identified in the Right to Respect Plan, and supported by the national and international evidence base (summarised in VicHealth's 2007 background paper on primary prevention) are:_x000a__x000a__x000a_    unequal power relations between men and women;_x000a_    rigid adherence to gender stereotypes; and_x000a_    broader cultures of violence._x000a__x000a__x000a_The Right to Respect Plan is guided by four goals, which can also act as evaluative tools after implementation, they are:_x000a__x000a__x000a_    significant reduction in violence against women;_x000a_    non-violent and non-discriminatory social norms;_x000a_    gender-equitable, safe and inclusive communities and organisations; and_x000a_    equal and respectful relationships between women and men._x000a__x000a__x000a_These goals are supported by strategies and more immediate priority actions that were earmarked to begin in 2010.  The framework identifies five key settings for the establishment, expansion and embedding of the message of respect: education and training; local government, health and community services; sports and recreation; workplaces; and media, arts and popular culture._x000a__x000a_All five settings have the capacity to both reproduce social inequalities, but also to challenge them.  The education of young people is vital in the goal to create cultural change.  The reinforcement of the message through sporting clubs is an important factor in this change.  Local governments and health and community services will work toward bringing expertise together in an integrated and cooperative manifestation of the framework.  Diversity within the community will be supported by a range of community services targeted toward specific groups, but with a single consistent message of the Right to Respect Plan at the foundation.  Further, corporations are increasingly aware of the economic and social benefits of being involved in anti-violence initiatives that support their workforce.  Finally, the media, arts and popular culture play an important role in the transmission of social norms.  A consistent message of respect supported by the news and entertainment industry serves to bolster the depth and intensity of prevention education.  The logic of the Right to Respect Plan is to create a message of respect and non-violence that is consistent across the state of Victoria and eventually embedded as social knowledge shared by all._x000a__x000a_In addition to the four goals outlined above, the Right to Respect Plan identifies seven strategies by which to achieve these goals:_x000a__x000a__x000a_    build partnerships and structures across government and non-government agencies;_x000a_    strengthen community leadership;_x000a_    build capacity and tools for organisational change and workforce development;_x000a_    implement communications campaigns and programs, engage champions and undertake media advocacy to promote equity and non-violence;_x000a_    develop programs that build respectful relationships and equip people with both skills and knowledge to engage respectfully;_x000a_    research and evaluation of policies and programs; and_x000a_    use a variety of mechanisms to embed violence prevention and gender equity._x000a__x000a__x000a_The overall approach of the Right to Respect Plan is multi-sectorial in that the strategies for prevention would need to occur across all five settings identified above.  For example, although a school-based prevention program is valuable, it is likely to be more effective when its messages and values are supported and reflected in other sources and settings.  It is also a staged process, shifting over 10 years from establishment to expanding and to embedding the messages and the strategies for prevention._x000a__x000a_The Right to Respect Plan highlights the importance of men as partners in prevention.  It also recognises the specific needs of the Indigenous community and the Victorian Government is currently developing an Indigenous family violence prevention policy alongside the Right to Respect Plan.  Further, consideration has been given to the possible social isolation experienced by culturally and linguistically diverse women and the need to target specific prevention messages to minority groups."/>
    <s v="Victoria: Plan: A Right to Respect"/>
    <s v="Response of the Government of Australia to the questionnaire on violence against women 2011; Website of the Australian Institute of Family Studies"/>
  </r>
  <r>
    <s v="Australia"/>
    <s v="AVERT Family Violence Training Package"/>
    <s v="2010"/>
    <x v="51"/>
    <s v="Domestic violence Intimate partner violence"/>
    <s v="The Government commissioned the development of AVERT Family Violence Training Package.  This multimedia training package is aimed at helping all professionals working in the family law system, including lawyers, judges, counsellors, psychologists and social workers with enhanced skills to identify signs of abuse, to be aware of its dynamics and be able to connect families with appropriate support._x000a__x000a_The training package is part of Australia's commitment to reducing violence against women through the National Plan to Reduce Violence against Women and their Children 2010-2022._x000a__x000a_For more information, please click [http://www.avertfamilyviolence.com.au/en/Global/Header/AboutTrainingPackage.aspx]here."/>
    <m/>
    <s v="Response of the Government of Australia to the questionnaire on violence against women 2011"/>
  </r>
  <r>
    <s v="Australia"/>
    <s v="National Plan to Reduce Violence against Women and their Children"/>
    <s v="2010 - 2022"/>
    <x v="8"/>
    <s v="Sexual violence"/>
    <s v="On 15 February 2011, the Minister for the Status of Women, the Honourable Kate Ellis MP, and the Attorney-General, the Hon Robert McClelland MP, announced the National Plan to Reduce Violence against Women and their Children 2010-2022.  The plan is a 12-year strategy endorsed by the Commonwealth and all states and territories.  The National Plan focuses on two main types of violence: domestic and family violence and sexual assault.  These crimes are gendered crimes - that is they have an unequal impact on women. _x000a__x000a_The National Plan represents the first time that all of the States and Territories around Australia joined with the Commonwealth Government to work together to prevent and reduce the incidence of violence against women.  It has a strong focus on primary prevention, worning to improve the service system, building the evidence base and holding perpetrators to account.  The National Plan also seeks to enhance the relationship between government and the non government sector, recognising that the aims of the National Plan require action across the community._x000a__x000a_The National Plan will be implemented through a series of three year action plans, focusing of strategic priorities for government.  Implementation will be supported by the National Plan Implementation Panel, which will include non government representatives._x000a__x000a_The outcomes identified for the National Plan are:_x000a__x000a__x000a_    Outcome 1 - Communities are safe and free from violence_x000a_    Outcome 2 - Relationships are respectful_x000a_    Outcome 3 - Indigenous communities are strengthened_x000a_    Outcome 4 - Services meet the needs of women and their children experiencing violence_x000a_    Outcome 5 - Justice responses are effective_x000a_    Outcome 6 - Perpetrators stop their violence and are held to account_x000a__x000a__x000a_The inclusion of the outcome focusing on Indigenous communities recognises the need for extra effort to assist and support Indigenous women. _x000a__x000a_In the first three year action plan strategies and actions as well as key national initiatives have been identified.  The supporting National Implementation Plan will set out how the Commonwealth, States and Territories will work together on the implementation of the national initiatives.  In addition, all States and Territories will develop an implementation plans to identify those actions which will be continued or implemented within their jurisdiction.  This recognises the different circumstances and priorities within each jurisdiction._x000a__x000a_Implementation of the National Plan will be overseen by the Select Council on Women's Issues, reporting to the Council of Australian Governments.  This is the Ministerial council which brings together Commonwealth, State and Territory Ministers responsible for women's issues.  Due to the cross portfolio nature of issues relating to violence against women, other ministerial councils also play a significant role for example in relation to law and justice, housing and community services._x000a__x000a_For more information on the National Plan, please click on the following link:_x000a_[http://]_x000a_[http://www.fahcsia.gov.au/sa/women/progserv/violence/nationalplan/Pages/default.aspx&quot; style=&quot;margin: 0px; padding: 0px; text-decoration: none; font-family: Arial, Helvetica, Verdana, sans-serif; line-height: 16.0056px; background-color: #ededed;]http://www.fahcsia.gov.au/sa/women/progserv/violence/nationalplan/Pages/default.aspx_x000a__x000a_The National Implementation Plan (2010-2013) released on 25 September 2012 is the first of four three-year implementation plans to deliver the 12-year National Plan to Reduce Violence against Women and their Children. _x000a__x000a_The first stage Implementation Plan has a strong focus on primary prevention, working to increase gender equality to prevent violence from occurring in the first place, driving attitudinal change and building a solid evidence base."/>
    <s v="National Plan to Reduce Violence against Women and their Children"/>
    <s v="Response of the Government of Australia to the questionnaire on violence against women 2011; Website of the Australian Government's Department of Families, Housing, Community Services and Indigenous Affairs"/>
  </r>
  <r>
    <s v="Australia"/>
    <s v="Victoria: Personal Safety Intervention Orders Act"/>
    <s v="2010"/>
    <x v="6"/>
    <s v="Sexual violence"/>
    <s v="The main purposes of the [http://www.austlii.edu.au/au/legis/vic/consol_act/psioa2010409/]Personal Safety Intervention Orders Act are to protect the safety of victims of assault, sexual assault, harassment, property damage or interference with property, stalking and serious threats as well as to promote and assist in the resolution of disputes through mediation where appropriate.  It sets out the procedures for obtaining a Personal Safety Intervention Order and the penalty for their contravention.  The Act also outlines the procedures for mediation in appropriate circumstances to help resolve the dispute."/>
    <m/>
    <s v="Response of the Government of Australia to the questionnaire on violence against women 2011"/>
  </r>
  <r>
    <s v="Australia"/>
    <s v="Victoria: Strategy: A Right to Safety and Justice"/>
    <s v="2010 - 2020"/>
    <x v="22"/>
    <s v="Sexual violence"/>
    <s v="A Right to Safety and Justice guides the Government's planning and investment to keep women and their children safe, hold perpetrators to account and reduce family violence from 2010 to 2020.  This strategy has been developed to guide all levels of policy development and to support practitioners involved in responding to family violence to map the next stage of reform for the integrated family violence system.  The outlook is based on the achievements made over the last five years of coordinated and intensive effort across government and within the specialist and mainstream service sectors working to keep women and their children safe from family violence.  It reflects the strategic environment in which the Government's work to reduce family violence in the Victorian community is being undertaken."/>
    <s v="Victoria: Strategy: A Right to Safety and Justice"/>
    <s v="Response of the Government of Australia to the questionnaire on violence against women 2011"/>
  </r>
  <r>
    <s v="Australia"/>
    <s v="National Women's Alliance"/>
    <s v="2010"/>
    <x v="12"/>
    <s v="Violence against women and girls"/>
    <s v="In March 2010, the Australian Government announced it would fund six National Women's Alliances.  The six Alliances are each receiving $200,000 per year for three years.  The Alliances take the lead in ensuring that the voices of as many women as possible are heard, especially those who in the past have found it difficult to engage in advocacy and decision making._x000a__x000a_The role of the Alliances is twofold, in that they:_x000a__x000a_    bring together women's organisations and individuals from across Australia to share information, identify issues that affect them, and identify solutions, and_x000a_    engage actively with the Australian Government on policy issues as part of a better more informed and representative dialogue between women and government._x000a__x000a_The National Women's Alliances are made up of a mix of sector-based and issues-based women's groups each with a distinct focus and a strong capacity for networking and advocacy activities._x000a__x000a_The issues-based Alliances are:_x000a__x000a__x000a_    economic Security 4 Women (eS4W)_x000a_    Equality Rights Alliance (ERA)_x000a_    Australian Women Against Violence Alliance (AWAVA)_x000a__x000a_The sector-based Alliances are:_x000a__x000a_    National Rural Women's Coalition and Network (NRWC&amp;N)_x000a_    National Aboriginal and Torres Strait Islander Women's Alliance (NATSIWA)_x000a_    Australian Immigrant and Refugee Women's Alliance (AIRWA)."/>
    <m/>
    <s v="Response of the Government of Australia to the questionnaire on violence against women 2011"/>
  </r>
  <r>
    <s v="Tonga"/>
    <s v="Women and Children Crisis Centre Report"/>
    <s v="2010"/>
    <x v="111"/>
    <s v="Violence against women and girls"/>
    <s v="Established in October 2009, the Women and Children Crisis Center (WCCC) was pioneered by a group of women and some male advocate supporters who were determined to develop an NGO that was fully independent from government. The WCCC's core mandate is to provide free counselling and support services with the Mo'ui Ke Fiefia Safe House providing 24 hour temporary safe housing to women and children who are victims and survivors of violence. The staff are driven by their passion and determination, particularly as the WCCC's core work focus is based on the experiences and lived stories of the women and children that have been clients of the Tonga National Centre for Women and Children and now the WCCC. For 2010 a total number of 354 clients sought the centre’s support services, including women, children and male clients. Domestic violence continues to be the most common source of support provided by WCCC, although reported cases of child abuse in 2010 have increased as have sexual violence cases including higher incidences of rape, sexual assault and sexual harassment."/>
    <m/>
    <s v="A/HRC/WG.6/15/TON/1, para 81_x000a_For more information [http://tongawccc.org/wp-content/uploads/2014/10/WCCC-ANNUAL-STATS-ACTIVITIES_2010-final.pdf]please click here. "/>
  </r>
  <r>
    <s v="Tonga"/>
    <s v="No Drop Policy"/>
    <s v="2010"/>
    <x v="22"/>
    <s v="Domestic violence Intimate partner violence"/>
    <s v="Tonga Police has a zero tolerance approach on all physical assaults and all other serious crimes committed as a result of domestic disputes. This means that the Tonga Police will actively pursue all charges where an assault or a serious crime has been committed and will ensure each complaint progresses to a judicial hearing. Victims may recant or request charges be withdrawn. It is of the utmost importance that all domestic violence complaints are investigated thoroughly and no charges are withdrawn on such a request made by the victim. The No Drop Policy ensures that all domestic violence related physical assaults and all other domestic violence related crimes suspected of being committed are investigated and prosecuted in a consistent and uniformed manner."/>
    <m/>
    <s v="A/HRC/WG.6/15/TON/1, para 80_x000a_For more information [http://www.ppdvp.org.nz/wp-content/media/2012/02/DOMESTIC-VIOLENCE-POLICY-FINAL.doc]please click here. "/>
  </r>
  <r>
    <s v="Papua New Guinea"/>
    <s v="Development Strategic Plan"/>
    <s v="2010 - 2030"/>
    <x v="22"/>
    <s v="Violence against women and girls"/>
    <s v="The Development Strategic Plan (2010-2030) (PNGDSP) has a section dedicated to gender-related issues (p. 111).  One of the key strategies of the Strategic Plan is to improve the situation of women and girls victims of domestic violence by increasing the capacity and effectiveness of enforcing agencies and institutions to protect and cater for them."/>
    <m/>
    <s v="Department of National Planning and Monitoring; UN Women"/>
  </r>
  <r>
    <s v="Fiji"/>
    <s v="Zero Tolerance Violence Free Communities to Address Violence Against Women"/>
    <s v="2010"/>
    <x v="10"/>
    <s v="Violence against women and girls"/>
    <s v="The Government of Fiji, in its commitment to eliminating violence against women, has established Zero Tolerance Violence Free communities to address this area of concern."/>
    <m/>
    <s v="A/HRC/WG.6/7/FJI/1, p. 10; Website of the Government of Fiji"/>
  </r>
  <r>
    <s v="Fiji"/>
    <s v="National Research on Women's Health and Life Experiences in Fiji (2010/2011)"/>
    <s v="2010 - 2011"/>
    <x v="1"/>
    <s v="Violence against women and girls"/>
    <s v="This report presents findings from a national survey on violence against women and girls conducted by the Fiji Women’s Crisis Centre (FWCC). The survey was undertaken in cooperation with the Fiji Islands Bureau of Statistics in 2011. It provides reliable data on the prevalence of physical, sexual, emotional and economic violence against women by husbands/intimate partners, and on physical and sexual assault of women and girls by others (non-partners), including rape, attempted rape and child sexual assault. It provides detailed information on the impacts of men’s violence, including on women’s physical, mental and reproductive health, women’s work and ability to earn an income, their participation in organisations, and the short-term and long-term effects on children. It also provides data on women’s attitudes to gender based violence and women’s human rights, how women cope with violence, and the risk factors associated with gender based violence."/>
    <s v="National Research on Women's Health and Life Experiences in Fiji (2010/2011) "/>
    <s v="Fiji Women's Crisis Centre, 2013. National Research on Women's Health and Life Experiences in Fiji (2010/11): A Survey Exploring the Prevalence, Incidence and Attitutes to Intimate Partner Violence in Fiji. Suva, Fiji."/>
  </r>
  <r>
    <s v="Samoa"/>
    <s v="National Policy for Women of Samoa"/>
    <s v="2010 - 2015"/>
    <x v="22"/>
    <s v="Sexual violence"/>
    <s v="Policy Outcome 2 of the National Policy for Women of Samoa (2010-2015) deals with the reduction of violence against women as follows:_x000a_1. Review and develop relevant legislation to curb all forms of violence against women and girls._x000a_2. Strengthen Interagency Collaboration and response systems to address violence against women and girls._x000a_3. Achieve an attitude of zero tolerance of all forms of domestic violence including sexual violence._x000a_4. Develop and strengthen the legal protection, counseling support for victims of violence._x000a_5. Greater availability of free legal assistance and law reform affecting domestic relations and the increased availability of effective, formal alternative dispute resolution mechanisms for family law matters."/>
    <m/>
    <s v="Website of the Ministry of Women, Community and Social Development; The Government of Samoa, National Review on Beijing +20 2014, para 2.1 pg 8"/>
  </r>
  <r>
    <s v="Kyrgyzstan"/>
    <s v="Article 23 of the Constitution"/>
    <s v="2010"/>
    <x v="33"/>
    <s v="Violence against women and girls"/>
    <s v="Article 23 of the Constitution adopted in 2010 includes the following provisions: 1. Slavery and human trafficking is prohibited in the Kyrgyz Republic._x000a_2. Exploitation of child labor is prohibited."/>
    <m/>
    <s v="Constitution of the Kyrgyz Republic 2010, UN Women Constitutional Database_x000a_ _x000a_For more information [https://www.constituteproject.org/constitution/Kyrgyz_Republic_2010?lang=en&quot; target=&quot;_blank]please click here. "/>
  </r>
  <r>
    <s v="Kyrgyzstan"/>
    <s v="Article 31 of the Constitution"/>
    <s v="2010"/>
    <x v="33"/>
    <s v="Violence against women and girls"/>
    <s v="Article 31 of the Constitution adopted in 2010 includes the following provisions: 4. The propagation of national, ethnic, racial and religious hatred, gender as well as other social supremacy which calls to discrimination, hostility and violence shall be prohibited."/>
    <m/>
    <s v="Constitution of the Kyrgyz Republic 2010, UN Women Constitutional Database_x000a_ _x000a_For more information [https://www.constituteproject.org/constitution/Kyrgyz_Republic_2010?lang=en&quot; target=&quot;_blank]please click here. "/>
  </r>
  <r>
    <s v="Kyrgyzstan"/>
    <s v="Article 22 of the Constitution"/>
    <s v="2010"/>
    <x v="33"/>
    <s v="Violence against women and girls"/>
    <s v="Article 22 of the Constitution adopted in 2010 includes the following provisions: 1. No one may be subjected to torture or other inhuman, cruel or degrading forms of treatment or punishment. _x000a_2. Each person deprived of liberty shall have the right to human treatment and respect of human dignity."/>
    <m/>
    <s v="Constitution of the Kyrgyz Republic 2010, UN Women Constitutional Database_x000a_ _x000a_For more information [https://www.constituteproject.org/constitution/Kyrgyz_Republic_2010?lang=en&quot; target=&quot;_blank]please click here. "/>
  </r>
  <r>
    <s v="Tajikistan"/>
    <s v="Inspectors Unit for the Suppression of Domestic Violence"/>
    <s v="2010"/>
    <x v="5"/>
    <s v="Domestic violence Intimate partner violence"/>
    <s v="An Inspectors Unit for the suppression of domestic violence (within the Tajik internal affairs system) has started operating following Order No. 271 of 17 March 2010 of the Minister of Internal Affairs of the Republic of Tajikistan. _x000a_This Unit is composed of five (5) police inspectors deployed accross the country who are responsible for the suppression of domestic violence. _x000a_These inspectors conduct counselling sessions, draw up reports and gather data on the problem of domestic violence."/>
    <m/>
    <s v="Response of the Government of Tajikistan to the questionnaire on violence against women 2011"/>
  </r>
  <r>
    <s v="Tajikistan"/>
    <s v="Criminal Procedure Code"/>
    <s v="2010"/>
    <x v="6"/>
    <s v="Violence against women and girls"/>
    <s v="Article 8 of the new Criminal Procedure Code 2010 guarantees due process to all._x000a_Pursuant to Article 273, paragraph 2, of the CPC 2010, courts may sit in closed session in cases involving offences by persons under the age of 16, offences against freedom, and sexual and other offences, for the purpose of preventing the disclosure of information about intimate aspects of the lives of these participating in the proceedings or other information injurious to their dignity, and also in cases where this is necessary to ensure the safety of the participants in the proceedings and the witnesses, the members of their families and their close relatives.  Cases that are heard in closed session are held in compliance with all the rules of due process."/>
    <m/>
    <s v="Response of the Government of Tajikistan to the questionnaire on violence against women 2011"/>
  </r>
  <r>
    <s v="Tajikistan"/>
    <s v="National Development Strategy"/>
    <s v="2010 - 2015"/>
    <x v="22"/>
    <s v="Violence against women and girls"/>
    <s v="Section 7.7.3 (p. 57) deals with the prevention of violence against women and the provision of assistance to vctims/survivors of violence."/>
    <s v="National Development Strategy"/>
    <s v="Response of the Government of Tajikistan to the questionnaire on violence against women 2011"/>
  </r>
  <r>
    <s v="Singapore"/>
    <s v="Booklet for Singapore Police Force on Shelters for Victims of Family Violence"/>
    <s v="2010"/>
    <x v="24"/>
    <s v="Domestic violence Intimate partner violence"/>
    <s v="The Singapore Police Force (SPF) introduced a booklet in 2010 containing information on avenues of assistance and the contact details of FSCs/Sheltered homes for distribution to victims of family violence."/>
    <m/>
    <s v="Response of the Government of Singapore to the questionnaire on violence against women 2012"/>
  </r>
  <r>
    <s v="Singapore"/>
    <s v="International Violence against Women Survey"/>
    <s v="2010"/>
    <x v="1"/>
    <s v="Violence against women and girls"/>
    <s v="The National University of Singapore (NUS) and the Society Against Family Violence (SAFV) had collaborated to conduct the International Violence Against Women Survey (IVAWS) in Singapore.  The preliminary findings released in Jan 2010 showed that the rate of lifetime violence was the lowest (9.2 per cent) compared to the other participating countries including Australia, Hong Kong, Italy, the Philippines and Switzerland. _x000a_Singapore also had the lowest rate of lifetime physical violence vicitimisation (6.8 per cent) and the lowest rate of sexual violence victimisation (4.2 per cent) compared to the other participating countries. The researchers are working on the final report."/>
    <m/>
    <s v="Response of the Government of Singapore to the questionnaire on violence against women 2012; Website of the national Council for Social Services"/>
  </r>
  <r>
    <s v="Bhutan"/>
    <s v="Multi Indicator Survey"/>
    <s v="2010"/>
    <x v="1"/>
    <s v="Domestic violence Intimate partner violence"/>
    <s v="The National Statistics Bureau (NSB) issued in 2010 the Bhutan Multi Indicator Survey.  This survey was conducted on a national scale and focused on the issue of domestic violence.  _x000a__x000a__x000a_For more information on the NSB, please click on the following link:_x000a_[http://www.nsb.gov.bt/index.php?headid=1]http://www.nsb.gov.bt/index.php?headid=1"/>
    <m/>
    <s v="Response of the Government of Bhutan to the questionnaire on violence against women 2011"/>
  </r>
  <r>
    <s v="Jordan"/>
    <s v="The Personal Status Act (Right to Marry Freely)"/>
    <s v="2010"/>
    <x v="6"/>
    <s v="Violence against women and girls"/>
    <s v="The Personal Status Act (No. 36 of 2010) contains many articles relating to women and children, beginning with those that establish the right of women to marry, to freely choose their spouse and to be protected from forced marriage and from deception. The Act lists a full set of women’s rights, both material and moral rights. It establishes that women have precedence over men when it comes to the right to custody and care of children (hadanah)."/>
    <m/>
    <s v="A/HRC/WG.6/17/JOR/1 para. 15"/>
  </r>
  <r>
    <s v="Azerbaijan"/>
    <s v="Law on Prevention of Domestic Violence"/>
    <s v="2010"/>
    <x v="6"/>
    <s v="Domestic violence Intimate partner violence"/>
    <s v="In 2007 and 2008 a project on &quot;Prevention of domestic violence against women&quot; was elaborated by the State Committee for Family, Women and Children Affairs with the support of the UN and, in particular, UNFPA. The project was submitted to the Permanent Commission on Social Policy of the Parliament._x000a_In 2010, Parliament adopted the Law on Prevention of Domestic Violence."/>
    <s v="Law on Prevention of Domestic Violence"/>
    <s v="Response of the Government of Azerbaijan to the questionnaire on violence against women, 2009"/>
  </r>
  <r>
    <s v="Azerbaijan"/>
    <s v="Law No. 1058-IIIQ of the Republic of Azerbaijan (Combatting Domestic Violence)"/>
    <s v="2010"/>
    <x v="6"/>
    <s v="Domestic violence Intimate partner violence"/>
    <s v="Law No. 1058-IIIQ of the Republic of Azerbaijan “On Combating Domestic Violence” covers violence perpetrated by a broad range of persons. It contains provisions on legal assistance and social protection to survivors of domestic violence.  This law also covers preventive measures which include legal, social and informative actions."/>
    <m/>
    <s v="Government of Republic of Azerbaijan, National Review on Beijing +20 , page 9"/>
  </r>
  <r>
    <s v="Bangladesh"/>
    <s v="National Women Policy 2010"/>
    <s v="2010"/>
    <x v="22"/>
    <s v="Violence against women and girls"/>
    <s v="The National Women Policy was passed by the Parliament in 2010.  It features different steps that are taken to combat violence against women and children."/>
    <m/>
    <s v="Response of the Government of Bangladesh to the questionnaire on violence against women 2010"/>
  </r>
  <r>
    <s v="Bangladesh"/>
    <s v="Training for Doctors and Nurses on Violence against Women"/>
    <s v="2010"/>
    <x v="18"/>
    <s v="Violence against women and girls"/>
    <s v="As part of the Ministry of Health and Family Welfare, the Directorate General of Health Services under the Women Friendly Hospital Initiative, has organized a training for 444 doctors and 394 nurses on management of violence against women and children in the hospital.  Two sets of training manuals have also been prepared to conduct the trainings."/>
    <m/>
    <s v="Response of the Government of Bangladesh to the questionnaire on violence against women 2010"/>
  </r>
  <r>
    <s v="Bangladesh"/>
    <s v="District Committees on Violence against Women"/>
    <s v="2010"/>
    <x v="5"/>
    <s v="Violence against women and girls"/>
    <s v="District Committees on Violence against Women have been created to deal with the issue of violence against women.  There are 64 such District Committees, located in 64 districts.  Each of these Committees have 8 members and a District Commissioner as their chairperson."/>
    <m/>
    <s v="Response of the Government of Bangladesh to the questionnaire on violence against women 2010"/>
  </r>
  <r>
    <s v="Bangladesh"/>
    <s v="Women Support Center in the Department of Women Affairs"/>
    <s v="2010"/>
    <x v="26"/>
    <s v="Violence against women and girls"/>
    <s v="Within the Women Support Programme of the Department of Women Affairs, a Women Support Center was established.  Women victims/survivors of violence are provided shelter and other services free of charge, i.e. food, medicine, clothes.  They are also assisted in the process of rehabilitation.  A Committee composed of an Assistant Directo, a doctor, a social welfare officer, and a lawyer, selects the women victims/survivors who can benefit from the Women Support Center's services.  The selected women are accommodated in the center for a maximum period of six months until the completion their case in court.  During their stay in the center, they receive training programmes on different trades to enable them to continue their life and to survive after their departure from the center.  Throughout their stay, women also receive health care education, primary education, they have free access to medical facilities, to doctors, to a career development officer, a social welfare officer, and trade instructors."/>
    <m/>
    <s v="Response of the Government of Bangladesh to the questionnaire on violence against women 2010"/>
  </r>
  <r>
    <s v="Bangladesh"/>
    <s v="Rehabilitation Programmes of the Ministry of Social Welfare"/>
    <s v="2010"/>
    <x v="112"/>
    <s v="Other harmful practices"/>
    <s v="The Ministry of Social Welfare has implemented a rehabilitation programme for women victims of acid burning at the Upazila (sub-districts) Social Services Offices.  Furthermore, the Ministry has a training and rehabilitation programme for disabled women at those same offices."/>
    <m/>
    <s v="Response of the Government of Bangladesh to the questionnaire on violence against women 2010"/>
  </r>
  <r>
    <s v="Bangladesh"/>
    <s v="Trainings by the Ministry of Women and Children Affairs"/>
    <s v="2010"/>
    <x v="11"/>
    <s v="Violence against women and girls"/>
    <s v="The Ministry of Women and Children Affairs has been providing training on violence against women at the Imam Training Academy on a regular basis. _x000a__x000a__x000a_ _x000a_The Ministry has also been providing training on violence against women to local government officials, education professionals, community leaders and social workers. _x000a__x000a__x000a_ _x000a_The Ministry has provided a training to prevent eve-teasing on 11 May 2010, to which some boys participated.  _x000a__x000a__x000a_ _x000a_Most of the training are not mandatory.  The main themes of those training are the prevention of dowry and early marriage, eve-teasing, and women empowerment."/>
    <m/>
    <s v="Response of the Government of Bangladesh to the questionnaire on violence against women 2010"/>
  </r>
  <r>
    <s v="Bangladesh"/>
    <s v="Cell in the Department of Women Affairs for the Prevention of Violence Against Women"/>
    <s v="2010"/>
    <x v="5"/>
    <s v="Violence against women and girls"/>
    <s v="Within the Women Support Programme of the Department of Women Affairs (which is an implementing agency of the Ministry of Women and Children Affairs), a Cell for the Prevention of Violence Against Women was established.  This Cell provides legal assistance for all abused women through counselling services.  The Cell is composed of a magistrate, a police officer, a lawyer, and a social welfare officer.  Women receive protection from all sorts of offences committed against them by taking legal actions, i.e. performing local inquiry, follow-up of legal actions taken by the law enforcement agencies and other concerned bodies.  Legal assistance is provided free of charge by filing cases in the Magistrate Courts and Family Courts through the assistance of the Cell's lawyer who represents the victims/survivors of violence in criminal and civil cases."/>
    <m/>
    <s v="Response of the Government of Bangladesh to the questionnaire on violence against women 2010"/>
  </r>
  <r>
    <s v="Bangladesh"/>
    <s v="Domestic Violence (Prevention and Protection) Act 2010"/>
    <s v="2010"/>
    <x v="6"/>
    <s v="Domestic violence Intimate partner violence"/>
    <s v="The Domestic Violence (Prevention and Protection) Act defines domestic violence as physical abuse, psychological abuse, sexual abuse or economic abuse against a woman or a child of a family by any other person of that family with whom victim is, or has been, in family relationship. It also regulates the duties and responsibilities of police officers, enforcement officers, and service providers (chapter 3); the rights of the victim and remedies (chapter 4); the disposal of application, trial, and appeal (chapter 5); and offence and punishments (chapter 6)."/>
    <m/>
    <s v="[http://mowca.portal.gov.bd/sites/default/files/files/mowca.portal.gov.bd/page/203db6dc_7c82_4aa0_98a6_8672334b235c/Domestic%20Violence%20Act%20English.pdf&quot; target=&quot;_blank]Please click here for more information _x000a_[http://mowca.portal.gov.bd&quot; target=&quot;_blank]Ministry of Women and Children Affairs. Government of the People´s Republic of Bangladesh"/>
  </r>
  <r>
    <s v="Bangladesh"/>
    <s v="Safe Custody Home for Women, Children and Adolescent Custodians"/>
    <s v="2010"/>
    <x v="26"/>
    <s v="Violence against women and girls"/>
    <s v="The Department of Social Services established the Safe Custody for Women, Children and Adolescent Custodians at the divisional headquarters.  The duration of stay in the Safe Home is controlled by the competent courts.  In addition to their free accommodation and food, the victims get psycho-social counselling, lifeskill training and primary education.  The women victims/survivors who stay in the Safe Home are also transported to the court safely at the time of the hearings.  Initiatives have been taken by the Safe Home to communicate and mediate with the family of the victims/survivors and to resolve the cases with the help of government and non-government organizations."/>
    <m/>
    <s v="Response of the Government of Bangladesh to the questionnaire on violence against women 2010"/>
  </r>
  <r>
    <s v="Bangladesh"/>
    <s v="Legal Aid Cell on Violence Against Women in the Jatiya Mahila Sangstha"/>
    <s v="2010"/>
    <x v="5"/>
    <s v="Violence against women and girls"/>
    <s v="The Legal Aid Cell on Violence Against Women in the Jatiya Mahila Sangstha (JMS - an implementing agency of the Ministry of Women and Children Affairs), located in Dhaka, provides legal assistance to women victims/survivors of violence.  The Cell is composed of one legal adviser, two executive members of the JMS, and one officer of the JMS.  The Cell has a mediating role, i.e. once a victim/survivor lodges a complaint against an alleged perpetrator, the Cell serves notices on both parties and attempts to mediate the case.  During this process, the Cell provides free legal advice to the victim/survivor."/>
    <m/>
    <s v="Response of the Government of Bangladesh to the questionnaire on violence against women 2010"/>
  </r>
  <r>
    <s v="Bangladesh"/>
    <s v="Violence against Women included in the Education Curriculum"/>
    <s v="2010"/>
    <x v="30"/>
    <s v="Violence against women and girls"/>
    <s v="Bangladesh is committed to fulfill the declaration of &quot;Education for all&quot; and as part of this commitment the National Curriculum on Textbook Board (NCTB) has included information on the issue of violence against women in the educational curriculum. _x000a_The target groups are students from the primary, secondary, higher education, Madrasah, and technical and vocational education levels._x000a_All types of violence are covered in the curriculum including eve teasing, domestic violence, gender equality."/>
    <m/>
    <s v="Response of the Government of Bangladesh to the questionnaire on violence against women 2010"/>
  </r>
  <r>
    <s v="Bangladesh"/>
    <s v="Cell in the Police Headquarters for the Prevention of Violence Against Women and Children"/>
    <s v="2010"/>
    <x v="5"/>
    <s v="Violence against women and girls"/>
    <s v="There are 597 police stations in Bangladesh with at least one station in each of the 482 Upazilas (sub-districts) under 64 administrative districts.  The police stations usually known as Thana is the lowest unit in the police administration properly equipped with legal provisions and distinct jurisdictions.  The women and children victims of violence approach the Thana for filing criminal cases to the office of the Superintendent of Police (SP) at the district level.  The SP office compiles the reports and sends a monthly report to the police headquarters.  The Cell for the Prevention of Violence Against Women and Children at the Police Headquarters compiles the reports under different ranges and sends a monthly report to the Central Cell to Prevent Violence Against Women and Children in the Ministry of Women and Children Affairs and to the Ministry of Home Affairs for necessary actions."/>
    <m/>
    <s v="Response of the Government of Bangladesh to the questionnaire on violence against women 2010"/>
  </r>
  <r>
    <s v="Bangladesh"/>
    <s v="Hotlines"/>
    <s v="2010"/>
    <x v="20"/>
    <s v="Violence against women and girls"/>
    <s v="The Ministry of Women and Children Affairs has free emergency hotlines available 24 hours to provide advice to women victims/survivors of violence.  Women victims/survivors are involved in the development of the hotlines through telephone or advertising on the electronic and print media.  The services are offered in Bangla and English."/>
    <m/>
    <s v="Response of the Government of Bangladesh to the questionnaire on violence against women 2010"/>
  </r>
  <r>
    <s v="Bangladesh"/>
    <s v="Public Awareness Campaign"/>
    <s v="2010"/>
    <x v="3"/>
    <s v="Violence against women and girls"/>
    <s v="Public awareness campaign is an important on-going activity to achieve gradual change of attitude towards the issue of violence against women.  Booklets on One Stop Service Centers (OSSC) activities and introductory brochures on the project were published and distributed among the District and Upazila government officials and collaborating ministries.  A booklet and a brochure on the DNA laboratories were also published.  Four posters on the different services offered by the OSSCs, on information on the DNA laboratories, on acid throwing and on general violence against women and children were also published.  Occasional advertisements are published in national daily newspapers.  TV spots on eve teasing, dowry, domestic violence and acid were broadcast on national television and ATN Bangla."/>
    <m/>
    <s v="Response of the Government of Bangladesh to the questionnaire on violence against women 2010"/>
  </r>
  <r>
    <s v="Armenia"/>
    <s v="Decision of the Prime Minister of the Republic of Armenia No 213-A"/>
    <s v="2010"/>
    <x v="5"/>
    <s v="Violence against women and girls"/>
    <s v="According to the Decision of the Prime Minister of the Republic of Armenia No 213-A of March 2010, an Inter-agency Commission on Combating Gender Based Violence was established. The mandate of the Commission is to raise the effectiveness of measures, compile information and establish information exchange mechanisms aimed at preventing gender based violence and, as a matter of priority, to develop a National Action Plan on Combating Gender Based Violence."/>
    <m/>
    <s v="Government of the Republic of Armenia, National Review on Beijing +20, page 25"/>
  </r>
  <r>
    <s v="Sri Lanka"/>
    <s v="Ministry of Child Development and Women's Affairs"/>
    <s v="2010"/>
    <x v="5"/>
    <s v="Violence against women and girls"/>
    <s v="The Ministry of Child Development and Women's Affairs was established in 2010.  The Department of Probation and Child Care Service, National Child Protection Authority, Children's Secretarial, Sri Lanka Women's Bureau and National Committee on women are the Departments and Statutory Institution under the Ministry._x000a_ _x000a_For more information on the Ministry, [http://www.childwomenmin.gov.lk/web/index.php/en]please click here."/>
    <m/>
    <s v="Website of Ministry of Child Development and Women's Affairs"/>
  </r>
  <r>
    <s v="Sri Lanka"/>
    <s v="National Anti Human Trafficking Task Force"/>
    <s v="2010"/>
    <x v="5"/>
    <s v="Trafficking"/>
    <s v="The Ministry of Justice is the lead government agency for the coordination of all initiatives taken to address human trafficking in Sri Lanka. In order to strengthen the coordination and collaboration of all key stakeholders in addressing trafficking, the Ministry of Justice in 2010 has established a National Anti-Human Trafficking Task Force. The Task Force members meet on a monthly basis to share information and good practices among participating stakeholders."/>
    <m/>
    <s v="The Government of Sri Lanka's submission for the 2016 Secretary General’s Report on the implementation of the General Assembly Resolutions on Intensification of efforts to eliminate all forms of violence against women and girls, on Trafficking in women and girls. P.5_x000a_Please &lt;a rel=&quot;noopener noreferrer&quot; [https://www.iom.int/news/sri-lanka-sets-out-protect-victims-human-trafficking&quot; target=&quot;_blank]click here for more information."/>
  </r>
  <r>
    <s v="Rwanda"/>
    <s v="National Accelerated Plan for Women, Girls, Gender Equality and HIV"/>
    <s v="2010 - 2014"/>
    <x v="22"/>
    <s v="Violence against women and girls"/>
    <s v="The National Accelerated Plan for Women, Girls, Gender Equality and HIV (2010-2014) makes numerous references to the relation between HIV/AIDS and Gender-Based Violence (GBV), especially at p. 28 of the document._x000a_Some of the recommendations of the plan (found in p. 35) regarding HIV/AIDS and GBV are as follows:_x000a__x000a__x000a_    Facilitate women to know their rights and access comprehensive medical, legal, and social support for services for sexual and gender based violence._x000a_    Train police and community leaders on GBV and HIV and support them to protect and promote the rights of women and girls experiencing violence._x000a_    Scale-up community sensitization on GBV and HIV, and develop programs to address norms and behaviors that promote violence against women._x000a_    Accelerate the provision of a minimum package of support to female orphans and vulnerable children (OVC) and provide them with education and empowerment opportunities._x000a__x000a_PROTECTION DE L’ENFANT CONTRE LES VIOLENCES"/>
    <s v="National Accelerated Plan for Women, Girls, Gender Equality and HIV"/>
    <s v="Republic of Rwanda"/>
  </r>
  <r>
    <s v="Rwanda"/>
    <s v="Administrative Data (Police, Prosecution Authority)"/>
    <s v="2010"/>
    <x v="113"/>
    <s v="Violence against women and girls"/>
    <s v="Administrative statistics are provided by different institutions dealing with cases of gender-based violence (GBV). The National Police provides statistics on GBV cases on a monthly basis. The National Prosecution Authority provides statistics on the number of GBV cases that the National Police brought before them, as well as statistics on the number of GBV cases brought to courts and statistics on the ones that are not brought to court. Courts also provide statistics, on a yearly basis, on the cases already trialed and on the progress of the pending ones."/>
    <m/>
    <s v="Response of the Government of Rwanda to the questionnaire on violence against women 2010"/>
  </r>
  <r>
    <s v="Rwanda"/>
    <s v="Gender Monitoring Office Assessment of Programmes on Gender-Based Violence"/>
    <s v="2010"/>
    <x v="114"/>
    <s v="Violence against women and girls"/>
    <s v="In 2010, the Gender Monitoring Office has conducted an assessment study of programmes which address prevention of and response to gender-based violence (GBV). The stydy aimed at assessing the quality and effectiveness of interventions and services that respond to the needs of the GBV survivors/victims. The study findings reveal that a lot of initiatives have been undertaken, including the adoption of a legal framework which protect women and children from violence, and the establishment of structures aiming at the prevention and response to GBV at all levels. A wide range of actors, including government institutions, local administration, UN agencies and civil society organisations, have collaborated to mobilize the community against gender-based violence and to provide services to victims, such as, protection, health/psycosocial services, and legal assistance. It has also been concluded that prevention of GBV is the area of work that most actors, dealing with GBV programmes, focus on. The findings show that out of 32 non-governmental and civil society organizations dealing with GBV programmes, 25 (78%) of them carry out sensitisation on GBV; 9 (28%) of them intervene in capacity-building; 12 (32.5%) of them conduct research and advocacy; 5 (15.6%) of them focus on girls' education and women's empowerment; 4 (12.5%) of them provide medical support; 5 (15.6%) of them offer psycho-social support; 9 (28%) of them provide legal aid and; and 6 (18.7%) of them provide economic support._x000a_ _x000a_The study findings indicate that more coordination among different actors is needed at implementation level. Following the study, a GBV database was established to facilitate the monitoring and sharing of information on GBV. The database is hosted by GMO."/>
    <m/>
    <s v="Response of the Government of Rwanda to the questionnaire on violence against women 2010"/>
  </r>
  <r>
    <s v="Rwanda"/>
    <s v="Gender Studies at Universities"/>
    <s v="2010"/>
    <x v="30"/>
    <s v="Violence against women and girls"/>
    <s v="Gender studies have been introduced in the curriculum of universities, addressing all forms of violence against women and highlighting the importance of prevention of gender-based violence."/>
    <m/>
    <s v="Response of the Government of Rwanda to the questionnaire on violence against women 2010"/>
  </r>
  <r>
    <s v="Rwanda"/>
    <s v="Gender-Based Violence Committees"/>
    <s v="2010"/>
    <x v="5"/>
    <s v="Violence against women and girls"/>
    <s v="Gender-based Violence Committees are decentralized structures from grassroots to national level to deal with issues related to gender-based violence (GBV). These Committees consist of stakeholders from various institutions dealing with gender-based violence, including security forces (Police and Army), the National Women Council, the National Youth Council, actors of civil society, people with integrity, religious, community and local leaders. Each Committee has a clear mandate, such as setting-up mechanisms to assess and monitor gender-based violence cases, carrying out awareness-raising and preparing reports. The establishment of Gender-based Violence Committees was recommended by various stakeholders, through consultations at both central and decentralised levels, as a mechanism to accelerate and coordinate initiatives on GBV._x000a_ _x000a_The GBV committees were established according to guidelines to fight against GBV and for the protection of children's rights, by the Ministry of Gender and Family Promotion (MIGEPROF)."/>
    <m/>
    <s v="Response of the Government of Rwanda to the questionnaire on violence against women 2010"/>
  </r>
  <r>
    <s v="Rwanda"/>
    <s v="Community Health Insurance &quot;Mutuelle de Santé&quot;"/>
    <s v="2010"/>
    <x v="2"/>
    <s v="Violence against women and girls"/>
    <s v="The Community Health Insurance (‘'Mutuelle de Santé'') is a medical scheme for poor families, and vulnerable groups, including victims of gender-based violence, aimed at covering their medical costs."/>
    <m/>
    <s v="Response of the Government of Rwanda to the questionnaire on violence against women 2010"/>
  </r>
  <r>
    <s v="Rwanda"/>
    <s v="Article 15 of the Constitution"/>
    <s v="2010"/>
    <x v="33"/>
    <s v="Violence against women and girls"/>
    <s v="Article 15 of the Constitution of the Republic of Rwanda adopted in 2003, and amended in 2010, includes the following: Every person has the right to physical and mental integrity.No one shall be subjected to torture, physical abuse or cruel, inhuman or degrading treatment."/>
    <m/>
    <s v="Constitution of the Republic of Rwanda 2003 (amended in 2010), UN Women Constitutional Database_x000a_For more information [http://www.parliament.gov.rw/fileadmin/Images2013/Rwandan_Constitution.pdf]please click here. "/>
  </r>
  <r>
    <s v="Rwanda"/>
    <s v="Awareness-Raising by Governmental Officials"/>
    <s v="2010"/>
    <x v="3"/>
    <s v="Violence against women and girls"/>
    <s v="During the commemoration of the International Women's Day, the 16 Days of Activism to End Gender-based Violence and other occasions, such as international and regional conferences, messages to raise awareness of gender-based violence are delivered through the national radio and television by the First Lady, several high-ranked officials and parliamentarians."/>
    <m/>
    <s v="Response of the Government of Rwanda to the questionnaire on violence against women 2010"/>
  </r>
  <r>
    <s v="Rwanda"/>
    <s v="Awareness-Raising by the Rwandan National Police"/>
    <s v="2010"/>
    <x v="3"/>
    <s v="Violence against women and girls"/>
    <s v="The Rwanda National Police commemorated their ten years of existence and dedicated one week on raising awareness of gender-based violence (GBV). During this week, information was widely disseminated, especially on the role of the police for the protection of GBV survivors in the &quot;one stop&quot; centres, as well as on the various services available at these centres around the country. Messages on prevention of GBV and on response to the needs of GBV survivors were also conveyed. All channels of the public information system were used in order to reach the general public."/>
    <m/>
    <s v="Response of the Government of Rwanda to the questionnaire on violence against women 2010"/>
  </r>
  <r>
    <s v="Rwanda"/>
    <s v="National Gender Policy"/>
    <s v="2010"/>
    <x v="22"/>
    <s v="Violence against women and girls"/>
    <s v="The National Gender Policy, revised in 2010, includes the principal guidelines that national policies and programmes have to consider, when they integrate gender issues in their social, cultural, economic and political planning and programming. Concerning measures to address gender-based violence, Gender National Policy mandates that ‘'adequate measures for effective prevention of and response to gender-based violence are undertaken&quot; (sub-programme 4.5.2.5, in programme 4.5 on Governance and Justice). The revised National Gender Policy and its strategic plan for implementation were approved by cabinet on 03rd September 2010."/>
    <s v="National Gender Policy "/>
    <s v="Response of the Government of Rwanda to the questionnaire on violence against women 2010"/>
  </r>
  <r>
    <s v="Zimbabwe"/>
    <s v="Demographic and Health Survey"/>
    <s v="2010 - 2011"/>
    <x v="9"/>
    <s v="Violence against women and girls"/>
    <s v="The primary objective of the 2010-11 ZDHS is to provide current information for policymakers, planners, researchers, and programme managers. Topics include fertility levels; nuptiality; sexual activity; fertility preferences; knowledge and use of family planning methods; breastfeeding practices; nutritional status of mothers and young children; early childhood mortality and maternal mortality; maternal and child health; malaria prevention and treatment; awareness and behaviour regarding HIV and other sexually transmitted infections; and domestic violence. Additionally, the 2010-11 ZDHS provides population-based prevalence estimates for anaemia among men, women, and young children and for HIV among women age 15-49 and men age 15-54."/>
    <s v="Demographic and Health Survey"/>
    <s v="Zimbabwe National Statistics Agency (ZIMSTAT) and ICF International, 2012. Zimbabwe Demographic and Health Survey 2010-11. Calverton, Maryland: ZIMSTAT and ICF International Inc."/>
  </r>
  <r>
    <s v="Zimbabwe"/>
    <s v="National Gender Based Violence Strategy"/>
    <s v="2010 - 2015"/>
    <x v="4"/>
    <s v="Violence against women and girls"/>
    <s v="The Zimbabwe National Gender Based Violence (GBV) Strategy (2010-2015) seeks to improve the efforts of Government, civil society and donors to prevent and respond to violence against women and GBV through a multi-sectoral, effective and coordinated response.  The strategy addresses all major forms of gender based violence.  The strategy covers national response including Provincial and District levels."/>
    <m/>
    <s v="Response of the Government of Zimbabwe to the questionnaire on violence against women 2011"/>
  </r>
  <r>
    <s v="Djibouti"/>
    <s v="Atelier de Plaidoyer sur l’Engagement des États Major de Police, Gendarmerie et Armée sur les Questions du Genre"/>
    <s v="2010"/>
    <x v="115"/>
    <s v="Violence against women and girls"/>
    <s v="Un atelier de plaidoyer au niveau institutionnel sur l’engagement des États major de Police, Gendarmerie et Armée sur les questions du genre (MGF/VFG/SR/VIH) a été organisé par le Ministère de la Promotion de la Femme, en collaboration avec le FNUAP en 2010._x000a_Le but de cet atelier de plaidoyer était de présenter le guide sur les violences fondées sur le genre servant d’outil de travail permettant aux États Majors de la Police, Gendarmerie et des Armées de se référer pour aider les femmes victimes de violences. Ce guide n’est pas seulement destiné à ces derniers mais aussi pour toutes les victimes qui veulent revendiquer leur droit."/>
    <m/>
    <s v="Government of Djibouti, National Review on Beijing +20, 2014 p. 23"/>
  </r>
  <r>
    <s v="Djibouti"/>
    <s v="Séminaire Sur La Problématique Des Mutilations Génitales Féminines"/>
    <s v="2010"/>
    <x v="37"/>
    <s v="Female genital mutilation"/>
    <s v="Un séminaire en collaboration avec l'Union Nationale des Femmes Djiboutiennes (UNFD) a été organisé dans le but de créer un partenariat fiable avec les médias nationaux sur la problématique des Mutilations Génitales Féminines avec l'appui de l'ONG AIDOS et de l'UNICEF."/>
    <m/>
    <s v="Response of the Government of Djibouti to the questionnaire on violence against women 2010"/>
  </r>
  <r>
    <s v="Djibouti"/>
    <s v="Politique Nationale Genre (2010-2021)"/>
    <s v="2010 - 2021"/>
    <x v="22"/>
    <s v="Violence against women and girls"/>
    <s v="Une politique nationale genre (2010-2021) a été élaborée et adoptée sous forme de loi qui constitue le document de référence en matière de l’intégration du genre dans la politique du pays les dix ans à venir."/>
    <m/>
    <s v="Government of Djibouti, National Review on Beijing +20, 2014 p. 23"/>
  </r>
  <r>
    <s v="Djibouti"/>
    <s v="Atelier De Plaidoyer Au Niveau Institutionnel Sur L’engagement Des États Major De Police, Gendarmerie Et Armée Sur Les Questions Du Genre"/>
    <s v="2010"/>
    <x v="5"/>
    <s v="Violence against women and girls"/>
    <s v="Un atelier de plaidoyer au niveau institutionnel sur l'engagement des États major de Police, Gendarmerie et Armée sur les questions du genre (MGF/VFG/SR/VIH) a été organisé par le Ministère de la Promotion de la Femme, du Bien-être Familial et des Affaires Sociales en collaboration avec le FNUAP._x000a__x000a_Le but  de cet atelier de plaidoyer est de présenter le guide sur les violences fondées sur le genre servant d'outil de travail permettant aux États Majors de la Police, Gendarmerie et des Armées de se référer pour aider les femmes victimes de violences.  Ce guide n'est pas seulement destiné à ces derniers mais aussi pour toutes les victimes qui veulent revendiquer leurs droits."/>
    <m/>
    <s v="Response of the Government of Djibouti to the questionnaire on violence against women 2010"/>
  </r>
  <r>
    <s v="Djibouti"/>
    <s v="Plan D'action Triennal"/>
    <s v="2010 - 2012"/>
    <x v="8"/>
    <s v="Violence against women and girls"/>
    <s v="Les principes novateurs inclus dans le Plan d'Action Triennal (2010-2012) du Ministère de la Promotion de la Femme, du Bien Être Familial et des Affaires Sociales sont les suivants:_x000a__x000a_- renforcer les capacités des institutions publiques et de la société civile dans la lutte contre les violences fondées sur le genre (VFG);_x000a__x000a_- élaborer une stratégie nationale intégrée de la lutte contre les violences fondées sur le genre englobant la stratégie nationale de toutes formes d'excision;_x000a__x000a_- mettre en place un système de suivi évaluation de VFG; et_x000a__x000a_- sensibiliser et faire le plaidoyer pour la lutte contre les VFG et leur prévention."/>
    <m/>
    <s v="Response of the Government of Djibouti to the questionnaire on violence against women 2010"/>
  </r>
  <r>
    <s v="Djibouti"/>
    <s v="Article 16 of the Constitution"/>
    <s v="2010"/>
    <x v="33"/>
    <s v="Violence against women and girls"/>
    <s v="Article 16 of the Contitution of the Republic of Djibouti adopted in 1992, and amended in 2010, included the following provisions: No one may be submitted to torture, or to inhuman, cruel, degrading or humiliating actions or treatment."/>
    <m/>
    <s v="The Constitution of the Republic of Djibouti 1992 (amended in 2010), UN Women Constitutional Database._x000a_[https://www.constituteproject.org/constitution/Djibouti_2010&quot; target=&quot;_blank]Please click here for more information "/>
  </r>
  <r>
    <s v="Kenya"/>
    <s v="Article 25 of the Constitution"/>
    <s v="2010"/>
    <x v="33"/>
    <s v="Violence against women and girls"/>
    <s v="Article 25 of the Constitution of Kenya adopted in 2010 includes the following provisions on violence against women: Despite any other provision in this Constitution, the following rights and fundamental freedoms shall not be limited—(a) freedom from torture and cruel, inhuman or degrading treatment or punishment; (b) freedom from slavery or servitude;"/>
    <m/>
    <s v="Constitution of Kenya 2010, UN Women Constitutional Database_x000a_ _x000a_For more information [http://www.kenyalaw.org:8181/exist/kenyalex/actview.xql?actid=Const2010 ]please click here. "/>
  </r>
  <r>
    <s v="Guinea-Bissau"/>
    <s v="National Action Plan on UN Security Council Resolution 1325"/>
    <s v="2010"/>
    <x v="22"/>
    <s v="Sexual violence"/>
    <s v="The Parliament of Guinea-Bissau adopted the National Action Plan on UN Security Council Resolution 1325  in March 2010."/>
    <s v="National Action Plan on UN Security Council Resolution 1325"/>
    <s v="Instituto da Mulher e Criança (IMC)"/>
  </r>
  <r>
    <s v="Uruguay"/>
    <s v="Oficina Nacional de Violencia Doméstica y Género"/>
    <s v="2010"/>
    <x v="71"/>
    <s v="Violence against women and girls"/>
    <s v="La Oficina Nacional de Violencia Doméstica y Género, creada por el Ministerio del Interior, dependiente de la Policía Nacional y las Direcciones de Violencia Doméstica (VD) y Género (DVDG) en las Jefaturas de Policías, dependientes de la Coordinación Ejecutiva, y aprobó su reglamento orgánico. Existen (al 2015) 45 Unidades Especializadas de VD y Genero (UEVDG) en territorio y a nivel nacional. El Decreto 317/2010 reglamenta la Ley No. 18.315 de Procedimiento Policial para la Actuación en VD."/>
    <m/>
    <s v="Uruguay's submission for the 2015 Secretary - General's Report on the implementation of the CSW 57 Agreed Conclusions on the Elimination and Prevention of all forms of Violence against women and girls, p. 5._x000a__x000a__x000a_[https://www.minterior.gub.uy/genero/images/stories/decreto_interior.pdf&quot; target=&quot;_blank]Please click here for more information"/>
  </r>
  <r>
    <s v="Uruguay"/>
    <s v="Dirección General contra el Crimen Organizado e Interpol"/>
    <s v="2010"/>
    <x v="71"/>
    <s v="Trafficking"/>
    <s v="La Dirección General contra el Crimen Organizado e Interpol (DGLCCOI), por Ley N° 18.719 (2010) para trabajar sobre el Crimen Organizado y los delitos conexos – explotación sexual, trata y tráfico de personas, con dos oficinas: una dirigida a la trata de personas y otra a la explotación sexual."/>
    <m/>
    <s v="Uruguay's submission for the 2015 Secretary - General's Report on the implementation of the CSW 57 Agreed Conclusions on the Elimination and Prevention of all forms of Violence against women and girls, p. 15; A/HRC/WG.6/18/URY/1, para. 59_x000a__x000a__x000a_[http://archivo.presidencia.gub.uy/sci/decretos/2011/02/mi_258.pdf&quot; target=&quot;_blank]Please click here for more information"/>
  </r>
  <r>
    <s v="Panama"/>
    <s v="Campañas contra la Violencia contra las Mujeres"/>
    <s v="2010 - 2015"/>
    <x v="3"/>
    <s v="Violence against women and girls"/>
    <s v="El Estado Panameño, en materia de formulación y ejecución de campañas contra la violencia contra las mujeres, asumió el compromiso de apoyar y promover la campaña del Secretario General de la ONU Ban Kimoon, ÚNETE para Poner Fin a la Violencia contra las Mujeres, en este contexto el Instituto Nacional de la Mujer y el Ministerio de Desarrollo Social diseñaron y ejecutaron las siguientes campañas:_x000a_-Campaña Maltrato Zero 2010; dirigida a jóvenes a fin de prevenir la violencia de género._x000a_-Panamá: Únete para poner Fin a la Violencia Contra la Mujer 2010-2015_x000a_-No lo maquilles: Denúncialo. 2010_x000a_-No le pegues 2011_x000a_-Alto al Femicidio 2012"/>
    <m/>
    <s v="Government of Panama, National Review on Beijing +20, 2014, p.17; CEDAW/C/PAN/7, para. 93."/>
  </r>
  <r>
    <s v="Panama"/>
    <s v="Protocolo de Actuación Interinstitucional: Proyecto &quot;Actuación integral con víctimas de violencia de género”"/>
    <s v="2010"/>
    <x v="21"/>
    <s v="Violence against women and girls"/>
    <s v="El Protocolo General de Actuación establece los procedimientos y prácticas o plan de actuación que deben seguir las distintas instituciones que tienen responsabilidad en la atención y apoyo a mujers que han sido víctimas de agresiones."/>
    <m/>
    <s v="Government of Panama, National Review on Beijing +20, 2014, p.17_x000a__x000a__x000a_[Please click here for more information &quot; target=&quot;_blank]Please click here for more information"/>
  </r>
  <r>
    <s v="Ecuador"/>
    <s v="Campaña “Reacciona Ecuador, el Machismo es Violencia”"/>
    <s v="2010 - 2014"/>
    <x v="3"/>
    <s v="Violence against women and girls"/>
    <s v="La Campaña “Reacciona Ecuador, el Machismo es Violencia”, basada en herramientas educativas y comunicacionales para la difusión de mensajes en medios masivos de comunicación nacional y local y medios alternativos como festivales, concursos, teatro-debate, grafitis, gigantografías, entre otros. En la segunda  fase de esta campaña, denominada: “Ecuador actúa ya, violencia de genero ni más”, realizada en el año 2014, se enfocó en la violencia de genero hacia niñez y adolescencia. Los tipos de violencia que se abordaron fueron la violencia física, sexual, la violencia entre pares y la violencia de género en general."/>
    <m/>
    <s v="Government of Ecuador, National Review on Beijing +20, 2014, p.15; Ecuador's submission for the 2015 Secretary - General's Report on the implementation of the CSW 57 Agreed Conclusions on the Elimination and Prevention of all forms of Violence against women and girls, ps. 11-12; A/HRC/WG.6/13/ECU/1 para. 82; CEDAW/C/ECU/8-9, paras. 87, 105, 131."/>
  </r>
  <r>
    <s v="Nicaragua"/>
    <s v="Acts No. 735 and 779 (Trafficking in Persons)"/>
    <s v="2010 - 2013"/>
    <x v="6"/>
    <s v="Trafficking"/>
    <s v="The legal framework to address the issue of trafficking in persons was strengthened with the adoption of Acts Nos. 735 and 779."/>
    <m/>
    <s v="A/HRC/WG.6/19/NIC/1, para. 104_x000a__x000a__x000a_[http://www.poderjudicial.gob.ni/pjupload/noticia_reciente/PLAN_ESTRATEGICO_2012_2021.pdf&quot; target=&quot;_blank]Please click here for more information"/>
  </r>
  <r>
    <s v="Nicaragua"/>
    <s v="National Coalition against Trafficking in Persons"/>
    <s v="2010"/>
    <x v="5"/>
    <s v="Violence against women and girls"/>
    <s v="The National Coalition against Trafficking in Persons is a coordinating body, which coordinates over 70 institutions and organizations from various sectors (government, civil society, private sector and international organizations). It has a strategic plan that is monitored by member organizations; it has also set up a coalition at regional level with the aim of standardizing actions and plans to combat this organized crime offence, which affects the most fundamental human rights."/>
    <m/>
    <s v="A/HRC/WG.6/19/NIC/1, para. 104_x000a__x000a__x000a_[http://www.youth-policy.com/Policies/Nicaragua%20National%20Policy%20against%20Sexual%20Exploitation%20of%20Children%20and%20Adolescents.pdf&quot; target=&quot;_blank]Please click here for more information"/>
  </r>
  <r>
    <s v="Argentina"/>
    <s v="Consejo Nacional de Mujeres"/>
    <s v="2010"/>
    <x v="5"/>
    <s v="Violence against women and girls"/>
    <s v="El Consejo Nacional de las Mujeres (CNM) es el mecanismo para el adelanto de las mujeres en Argentina. Es el organismo responsable de las políticas públicas de igualdad de oportunidades y trato entre varones y mujeres a fin de promover una transformación socio-cultural basada en la plena e igualitaria participación de las mujeres en la vida social, politíca, económica y cultural del país. El CNM es también el órgano rector de la ley para la prevención, sanción y erradicación de la violencia contra las mujeres (26.485/09). Como líneas principales de su Plan de Acción que implementa el CNM se establecen las siguientes acciones: puso en marcha la Línea de Atención Telefónica 144; construcción de los hogares de protección integral para mujeres en situación de violencia; instalación del sistema de localización georeferencial inmediata (botón antipánico); campañas, capacitación, talleres y las escuelas populares de formación en género."/>
    <m/>
    <s v="Government of Argentina, National Review on Beijing +20, 2014, p.8 and 29;Argentina's inputs for the 2015 Secretary - General's Report on the implementation of the CSW 57 Agreed Conclusions on the Elimination and Prevention of all forms of Violence against women and girls, ps. 5-6; A/HRC/WG.6/14/ARG/1, p. 12 para. 62_x000a__x000a__x000a_[http://www.infoleg.gob.ar/infolegInternet/anexos/120000-124999/122926/norma.htm&quot; target=&quot;_blank]Please click here for more information"/>
  </r>
  <r>
    <s v="Saint Lucia"/>
    <s v="The Counter Trafficking Act No. 7"/>
    <s v="2010"/>
    <x v="6"/>
    <s v="Trafficking"/>
    <s v="The Act gives effect to and implements the Protocol to Prevent, Suppress and Punish Trafficking in Persons, especially as it relates to women and children. The Act makes provision to protect the privacy of victims, and provides for proceedings to be held in camera; it also safeguards the immigration status of victims; provides for the return of victims to their country of citizenship or lawful residence; assistance to victims who are unable to prove their national status through normal means and makes special considerations for victims who are children."/>
    <m/>
    <s v="A/HRC/WG.6/10/LCA/1 para 66_x000a__x000a__x000a_[http://www.refworld.org/pdfid/52452daf4.pdf&quot; target=&quot;_blank]Please click here for more information"/>
  </r>
  <r>
    <s v="Guatemala"/>
    <s v="Protocolo de la Ley contra el Feminicidio y Otras Formas de Violencia contra la Mujer"/>
    <s v="2010"/>
    <x v="29"/>
    <s v="Femicide Feminicide"/>
    <s v="El Protocolo de la Ley contra el Feminicidio y Otras Formas de Violencia contra la Mujer proporciona, al Sistema de Justicia, una herramienta con la que fortalecer el acceso a la justicia de las víctimas de violencia contra las mujeres garantizándoles la tutela judicial efectiva en el marco de sus Derechos Humanos y la perspectiva de género._x000a__x000a_En particular, los objetivos específicos del Protocolo de la Ley contra el Feminicidio y Otras Formas de Violencia contra la Mujer son:_x000a__x000a__x000a_    Proporcionar una respuesta interinstitucional efectiva e integral, ante los ilícitos penales cometidos en contra de la mujer y establecidos en la Ley Contra el Femicidio y Otras Formas de Violencia Contra la Mujer._x000a__x000a__x000a_    Proporcionar un marco teórico-práctico de referencia en cuanto a la aplicación e interpretación legal de la Ley, desde la perspectiva de los derechos humanos de las mujeres. _x000a__x000a__x000a_    Establecer pautas concretas que faciliten la aplicación de la Ley, en beneficio de mujeres víctimas de delito, permitiendo una maximización de los recursos, la prestación del servicio por parte del personal encargado en la atención, atendiendo a los principios de calidad, celeridad y ética."/>
    <m/>
    <s v="[http://www.oj.gob.gt/&quot; target=&quot;_blank]Organismo Judicial de la República de Guatemala_x000a_ [http://www.oj.gob.gt/es/QueEsOJ/EstructuraOJ/UnidadesAdministrativas/CentroAnalisisDocumentacionJudicial/cds/CDs%20compilaciones/Normativa%20Femicidio/1_documentos/1-6.html]Please click here for more information _x000a_[http://www.oj.gob.gt/&quot; target=&quot;_blank]_x000a_ "/>
  </r>
  <r>
    <s v="Guatemala"/>
    <s v="Reglamento de Gestión para los Juzgados y Tribunales con Competencia en delitos de Femicidio y otras formas de Violencia contra la Mujer"/>
    <s v="2010"/>
    <x v="29"/>
    <s v="Violence against women and girls"/>
    <s v="El &quot;Reglamento de Gestión para los Juzgados y Tribunales con Competencia en delitos de Femicidio y otras formas de Violencia contra la Mujer&quot; establece en su artículo 1 que el Reglamento tiene  por objeto regular la organización y funcionamiento de los juzgados y tribunales penales de delitos de Femicidio y otras Formas de Violencia contra la Mujer, así como a juzgados y tribunales del ramo penal, narcoactividad y delitos contra el ambiente, conforme al marco jurídico aplicable. Cuando en el desarrollo del reglamento se haga referencia a la Ley contra el Femicidio se entenderá que corresponde a la Ley contra el Femicidio y otras Formas de Violencia contra la Mujer."/>
    <m/>
    <s v="Government of Guatemala, National Review on Beijing+20, 2014, p. 19._x000a__x000a__x000a_[http://ww2.oj.gob.gt/justiciadegenero/wp-content/uploads/2015/03/Reglamento-de-Gesti%C3%B2n-para-Juzgados-y-Tribunales-con-competencia-en-delitos-de-femicidio-y-otras-formas-de-violencia-contra-la-mujer.pdf&quot; target=&quot;_blank]Please click here for more information"/>
  </r>
  <r>
    <s v="Guatemala"/>
    <s v="Juzgados de Primera Instancia Penal y Tribunales de Sentencia de Delitos de Femicidio y otras formas de Violencia contra la Mujer"/>
    <s v="2010 - 2014"/>
    <x v="5"/>
    <s v="Violence against women and girls"/>
    <s v="La Corte Suprema de Justicia creó los Juzgados de Primera Instancia Penal y los Tribunales de Sentencia Penal en Delitos de Femicidio y otras formas de Violencia contra la Mujer (Acuerdo de la Corte Suprema de Justicia No. 1-2010). La creación de estos órganos jurisdiccionales, propone un nuevo sistema de justicia, el cual contempla atender las necesidades especiales que la víctima/ sobreviviente de violencia requiera, así como evitar la revictimización._x000a_ _x000a_ _x000a_Estos órganos jurisdiccionales están integrados con Juezas, Jueces y personal auxiliar judicial y administrativo capacitado y sensibilizado, lo que asegura a la población una justicia especializada accesible, que reconoce las particularidades de los casos de violencia contra la mujer, promoviendo y respetando los derechos humanos de las mujeres. Estos órganos se encuentran ubicados en: Guatemala, Quetzaltenango, Chiquimula, Alta Verapaz, Huehuetenango, Escuintla, e Izabal._x000a_ _x000a_ _x000a_Los Juzgados y Tribunales de Delitos de Femicidio y otras formas de violencia contra la Mujer cuentan con un Sistema de Atención Integral compuesto también por Psicólogas y Trabajadoras Sociales, y dispone de un servicio de cuidado infantil, mientras las madres se encuentran realizado los trámites dentro de los órganos jurisdiccionales especializados. En los departamentos de Huehuetenango, Quetzaltenango, Alta Verapaz e Izabal se cuenta con un intérprete según los idiomas de la región."/>
    <m/>
    <s v="Centro Nacional de Análisis y Documentación Judicial ([http://www.oj.gob.gt/es/QueEsOJ/EstructuraOJ/UnidadesAdministrativas/CentroAnalisisDocumentacionJudicial/cds/CDs%20leyes/2010/acuerdos.htm&quot; target=&quot;_blank]CENADOJ)  _x000a_[http://www.oj.gob.gt/index.php?option=com_content&amp;view=article&amp;id=274&amp;Itemid=92&quot; target=&quot;_blank] Please click here for more information"/>
  </r>
  <r>
    <s v="Guatemala"/>
    <s v="Ley Alba Keneth y Coordinadora Nacional del Sistema de Alerta Alba Keneth"/>
    <s v="2010"/>
    <x v="71"/>
    <s v="Trafficking"/>
    <s v="La Ley Alba Keneth se crea con el objetivo de diseñar un sistema de coordinación operativa que permita dar respuesta de forma inmediata y adecuada a las sustracciones y desapariciones de niños, niñas y adolescentes, que garantice la realización de las acciones inmediatas que aseguren su localización y resguardo. El objeto de la presente Ley es regular el funcionamiento del Sistema de Alerta ALBA-KENETH para la localización y resguardo inmediato de niños sustraídos o desaparecidos. _x000a_ _x000a__x000a_    Artículo 4. Sistema de Alerta ALBA-KENETH. El Sistema de Alerta ALBA-KENETH es el conjunto de acciones coordinadas y articuladas entre instituciones públicas, que permitan agilizar y lograr la localización y resguardo del niño, niña o adolescente que ha sido sustraído o que se encuentra desaparecido y la recuperación y resguardo del mismo.     _x000a__x000a_ _x000a_Todas las instituciones públicas tienen la obligación de realizar en forma inmediata y urgente las acciones que les sean requeridas en el marco de esta Ley._x000a_ _x000a__x000a_    Artículo 5. Creación de la Coordinadora Nacional del Sistema de Alerta ALBA-KENETH. Se crea la Coordinadora Nacional del Sistema de Alerta ALBA-KENETH, con el objeto de coordinar, impulsar y ejecutar todas las acciones dirigidas a la búsqueda, localización y resguardo inmediato del niño, niña o adolescente que ha sido sustraído o que se encuentra desaparecido."/>
    <s v="Ley Alba Keneth y Coordinadora Nacional del Sistema de Alerta Alba Keneth"/>
    <s v="Centro Nacional de Análisis y Documentación Judicial ([http://jurisprudencia.oj.gob.gt/frmprincipal.aspx&quot; target=&quot;_blank]CENADOJ)"/>
  </r>
  <r>
    <s v="Saint Vincent and the Grenadines"/>
    <s v="Gender Besed Violence Statistics -  Administrative Data on Justice"/>
    <s v="2010 - 2011"/>
    <x v="15"/>
    <s v="Sexual violence"/>
    <s v="According to statistics compiled by the UN Office on Drugs and Crime, there were 168 cases of sexual violence (rape and sexual assault) in 2010 and 426 cases in 2011. The rate of sexual violence was 154 cases per 100,000 people in 2010, and 389 cases per 100,000 people in 2011. UNODC statistics indicate that in Saint Vincent and the Grenadines, there were 28 rape cases in 2010 and 56 rape cases in 2011, representing a rate of 26 rape cases per 100,000 people in 2010 ."/>
    <m/>
    <s v="The Government of Saint Vincent and the Grenadines, National Review on the Beijing +20 2014, pg. 13"/>
  </r>
  <r>
    <s v="Honduras"/>
    <s v="Capacitaciones Específicas Sobre Violencia Contra La Mujer"/>
    <s v="2010"/>
    <x v="116"/>
    <s v="Violence against women and girls"/>
    <s v="Los funcionarios del sistema de justicia penal reciben capacitaciones sobre violencia contra la mujer y género, desde diversos espacios. En el caso del Poder Judicial,  es parte del Pensum Académico de la Escuela Judicial. En el caso de la Policía Nacional y la Dirección Nacional de Investigación Criminal, las capacitaciones son voluntarias. Se capacitan a 250 funcionarios anualmente._x000a_ _x000a_Las capacitaciones cubre los siguientes temas: violencia doméstica, igualdad de género, equidad de género, violencia y masculinidad. También se discuten los mitos que prevalecen en la violencia de género así como el contenido de los convenios internacionales y normativa nacional sobre la prevención de la violencia de género. Por otra parte, se llevan a cabo capacitaciones para otros funcionarios públicos."/>
    <m/>
    <s v="Response of the Government of Honduras to the questionnaire on violence against women 2010"/>
  </r>
  <r>
    <s v="Honduras"/>
    <s v="Línea 114 “Vivir Sin Violencia Y Con Respeto”"/>
    <s v="2010"/>
    <x v="20"/>
    <s v="Domestic violence Intimate partner violence"/>
    <s v="Actualmente existe una línea de atención para mujeres sobrevivientes de Violencia Doméstica que atiende únicamente, a nivel de la ciudad de Tegucigalpa, capital de la República.  Esta línea, es el primer programa de este estilo que proporciona ayuda telefónica a mujeres víctimas de violencia en Honduras."/>
    <m/>
    <s v="Response of the Government of Honduras to the questionnaire on violence against women 2010"/>
  </r>
  <r>
    <s v="Honduras"/>
    <s v="Casas Refugio"/>
    <s v="2010"/>
    <x v="26"/>
    <s v="Violence against women and girls"/>
    <s v="Existen seis casas refugio que han surgido con apoyo estatal, pero a iniciativa de Sociedad Civil, a través de las redes organizadas de mujeres contra la violencia u otras análogas._x000a__x000a_    Centro de Atención Integral a la Mujer de Choluteca, CAIM._x000a_    El Centro de Atención Integral para la Mujer &quot;Juanita Díaz&quot; en Juticalpa, Olancho._x000a_    Casa Refugio IXCHEL en la ciudad de La Ceiba, Atlántida._x000a_    Casa Refugio &quot;Calidad de Vida&quot;, también conocida como &quot;Casa Nova&quot; en Tegucigalpa, Capital de Honduras._x000a_    Casa para la Mujer Copaneca en la ciudad de Santa Rosa de Copán._x000a_    Recientemente inaugurada en la Ciudad de Yoro, la &quot;Casa de la Mujer."/>
    <m/>
    <s v="Response of the Government of Honduras to the questionnaire on violence against women 2010"/>
  </r>
  <r>
    <s v="Honduras"/>
    <s v="Juzgados Contra La Violencia Doméstica"/>
    <s v="2010"/>
    <x v="24"/>
    <s v="Domestic violence Intimate partner violence"/>
    <s v="Existen Juzgados Contra la Violencia Doméstica (especializados) en Tegucigalpa, San Pedro Sula y La Ceiba, las principales ciudades del país._x000a_Se imparte asesoramiento y asistencia psicológica a través de las Consejerías de Familia adscrita al proyecto de Salud Mental del Ministerio de Salud, las cuales se derivan desde los Juzgados Especializados contra la Violencia Doméstica."/>
    <m/>
    <s v="Response of the Government of Honduras to the questionnaire on violence against women 2010"/>
  </r>
  <r>
    <s v="Honduras"/>
    <s v="La Política Nacional De La Mujer: Segundo Plan De Igualdad Y Equidad De Género"/>
    <s v="2010 - 2022"/>
    <x v="22"/>
    <s v="Violence against women and girls"/>
    <s v="El segundo eje del II Plan Nacional de Igualdad y Equidad de Género busca promover, proteger y garantizar el derecho de las mujeres, niñas y adolescentes a la paz y una vida libre de violencia. Según el lineamiento establecido en el plan, el Estado debe adoptar las políticas necesarias para prevenir, sancionar y erradicar la violencia contra la mujer durante todo el ciclo de vida, en el espacio privado y público, estableciendo la normativa, los instrumentos institucionales, y los procedimientos adecuados para brindar una atención integral de conformidad con Convenios y Tratados Internacionales de Derechos Humanos. El Plan define seis objetivos estratégicos y fue aprobado mediante el Decreto Ejecutivo No. 28 del 28 de Julio del 2010."/>
    <s v="La Política Nacional De La Mujer: Segundo Plan De Igualdad Y Equidad De Género"/>
    <s v="Response of the Government of Honduras to the questionnaire on violence against women 2010; Instituto Nacional de la Mujer: www.inam.gob.hn"/>
  </r>
  <r>
    <s v="Ireland"/>
    <s v="National Strategy on Domestic, Sexual and Gender-based Violence"/>
    <s v="2010 - 2014"/>
    <x v="4"/>
    <s v="Violence against women and girls"/>
    <s v="The National Office for the Prevention of Domestic, Sexual and Gender-based Violence (Cosc) has developped a National Strategy on Domestic, Sexual and Gender-based violence in consultation with all relevant state organisations and non-governmental organizations.  The strategy was approved in March 2010._x000a_The four goals of the strategy are as follows:_x000a__x000a_    To promote a culture of prevention and recognition through increased understanding of domestic, sexual and gender-based violence;_x000a_    To deliver an effective and consistent service to those affected;_x000a_    To ensure greater effectiveness of policy and service planning;_x000a_    To ensure efficient and effective implementation of the strategy."/>
    <s v="National Strategy on Domestic, Sexual and Gender-based Violence "/>
    <s v="Response of the Government of Ireland to the questionnaire on violence against women, February 2009"/>
  </r>
  <r>
    <s v="Slovenia"/>
    <s v="Website for Anonymous Reporting of Domestic Violence"/>
    <s v="2010"/>
    <x v="32"/>
    <s v="Domestic violence Intimate partner violence"/>
    <s v="In June 2010, the Ministry of the Interior (the Police) opened a web site intended exclusively for anonymous reporting of domestic violence.  The very first months have attested to the usefulness of the web site as the numerous reports received have included many cases with names of the victims and families where one family member has been violent towards the others.  Most reported cases involve violence against women in a partner relationship, followed by violence against children."/>
    <m/>
    <s v="Response of the Government of Slovenia to the questionnaire on violence against women 2010"/>
  </r>
  <r>
    <s v="Slovenia"/>
    <s v="National Research on Domestic Violence against Women"/>
    <s v="2010"/>
    <x v="32"/>
    <s v="Domestic violence Intimate partner violence"/>
    <s v="A national research on domestic violence against women was conducted in 2010.  The results were made public in March 2011."/>
    <s v="National Research on Domestic Violence against Women"/>
    <s v="Response of the Government of Slovenia to the questionnaire on violence against women 2010; Update to the response to questionnaire on violence against women 2011"/>
  </r>
  <r>
    <s v="Slovenia"/>
    <s v="Trainings for Police Officers on Violence against Women"/>
    <s v="2010"/>
    <x v="40"/>
    <s v="Violence against women and girls"/>
    <s v="Criminal investigators dealing with individual areas of violence against women, both at the regional and at the national level, attend additional specialist training courses every year.  Such training courses are mandatory and offer expertise in specific work areas covered by police officers.  Police officers for domestic violence are thus additionally trained on how to prevent and handle domestic violence incidents, including violence against women, and on how to liaise with other institutions and NGOs and in actions to protect the victims (women).  Training courses in other areas of violence against women are organised similarly. Regular basis training courses are also organised for police officers at the local level."/>
    <m/>
    <s v="Response of the Government of Slovenia to the questionnaire on violence against women 2010"/>
  </r>
  <r>
    <s v="Slovenia"/>
    <s v="Rules on the Treatment of Domestic Violence for Educational Institutions"/>
    <s v="2010"/>
    <x v="38"/>
    <s v="Domestic violence Intimate partner violence"/>
    <s v="In December 2009, the Ministry of Education and Sport adopted the Rules on the Treatment of Domestic Violence for Educational Institutions in accordance with the Family Violence Act.  The Rules entered into force in January 2010.  The Rules are aimed at professional staff, and set out a course of action in educational institutions in cases of children experiencing violence."/>
    <m/>
    <s v="Response of the Government of Slovenia to the questionnaire on violence against women 2010"/>
  </r>
  <r>
    <s v="Slovenia"/>
    <s v="Action Plan of the Interdepartmental Working Group for Combating Trafficking in Human Beings"/>
    <s v="2010 - 2011"/>
    <x v="8"/>
    <s v="Trafficking"/>
    <s v="The 2010-2011 Action Plan of the Interdepartmental Working Group for Countering Trafficking in Human Beings has been conceived as the continuation of good practice particularly in those projects that proved efficient and require continuation due to their nature.  In addition, proposals and recommendations by certain international organisations were considered, particularly in the field of more concrete prevention activities and efficient court proceedings in terms of the results of final judgements in proportion to cases dealt with by the courts.  The efficiency of investigation and prosecution of criminal offences related to trafficking in human beings is particularly mirrored in the judgements against perpetrators of these criminal offences. _x000a_Based on the inter-departmental coordination, preventive activities are the very centre of the Action Plan, namely: awareness raising of the general public and target public groups, as well as the education and training at various levels of professional staff working in the field of countering trafficking in human beings.  These include police officers, state prosecutors, people working in judicial administration, pedagogical and social workers, officials at administrative units and diplomatic-consular representatives in offices abroad. _x000a_A special emphasis is put on the fields of detection, investigation and prosecution of criminal offences, in particular when these outgrow the purview of a particular state.  For this reason, the introduction of joint investigation teams through existing international and regional agencies would contribute to achieve results in this field more efficiently.  As an adequate form of political support, this issue will be separately considered also on regular meetings of ministers of foreign affairs in the framework of the so-called &quot;Brdo Process.&quot;"/>
    <s v="Action Plan of the Interdepartmental Working Group for Combating Trafficking in Human Beings"/>
    <s v="Response of the Government of Slovenia to the questionnaire on violence against women 2010"/>
  </r>
  <r>
    <s v="Slovenia"/>
    <s v="Cooperation Strategy of the Republic of Slovenia in International Operations and Missions"/>
    <s v="2010"/>
    <x v="22"/>
    <s v="Sexual violence"/>
    <s v="The Cooperation Strategy of the Republic of Slovenia in international operations and missions was adopted and entered into force in March 2010.  The Cooperation Strategy addresses the use of sexual violence as a war strategy in conflicts and post-conflict situations."/>
    <s v="Cooperation Strategy of the Republic of Slovenia in International Operations and Missions"/>
    <s v="Response of the Government of Slovenia to the questionnaire on violence against women 2010; Update to the response to questionnaire on violence against women 2011"/>
  </r>
  <r>
    <s v="Slovenia"/>
    <s v="Rules on Cooperation between the Police and other Authorities in the Detection and Prevention of Domestic Violence"/>
    <s v="2010"/>
    <x v="38"/>
    <s v="Domestic violence Intimate partner violence"/>
    <s v="The Rules on cooperation between the police and other authorities in the detection and prevention of domestic violence were adopted and entered into force in March 2010."/>
    <m/>
    <s v="Response of the Government of Slovenia to the questionnaire on violence against women 2010; Update to the response to questionnaire on violence against women 2011"/>
  </r>
  <r>
    <s v="Slovenia"/>
    <s v="Survey on Family and Domestic Violence"/>
    <s v="2010"/>
    <x v="1"/>
    <s v="Domestic violence Intimate partner violence"/>
    <s v="The Ministry of Labour, Family and Social affairs financed a survey about family/domestic violence._x000a_Experts of the Scientific Research Centre of the University of Koper in Primorska created a questionnaire comprising eight substantive sets and 67 questions._x000a_To the question of whether they have personally experienced family violence, 23.7% of interviewed persons answered positively and 76.3%, negatively. Among those who have personally experienced family violence, 73% of interviewed persons declared that this happened in the family in which they grew up, while 38.6% said that it happened in the family in which they lived as adults (in other words, some experienced violence in their childhood and some in their partnerships). Statistically significant differences in answers according to gender of the interviewed persons indicate that among those who have personally experienced violence in the family in which they lived as adults, there are significantly more women (71.4%; men, 28.6%)._x000a_Among the participants to the survey, 33.1% know at least one family in which a slap to a child is the usual punishment; 56.1% know at least one family in which screaming at a child presents an everyday form of communication; 22.4% know at least one family in which at least one form of violence against women is carried out and 7.5% know at least one family in which violence against the husband is committed. The majority of interviewed persons (86.4%) are not familiar with any family in which violence against elderly persons is exerted._x000a_Table 7: Positions on violence of individual acts  _x000a_Source: Luthar, B., and Jontes, D., 2006._x000a__x000a_    _x000a_        _x000a_            _x000a_            Is the following act an act of violence? _x000a_            _x000a_            _x000a_            Yes (in %)_x000a_            _x000a_            _x000a_            No (in %)_x000a_            _x000a_        _x000a_        _x000a_            _x000a_            Slap_x000a_            _x000a_            _x000a_            63.6_x000a_            _x000a_            _x000a_            36.4_x000a_            _x000a_        _x000a_        _x000a_            _x000a_            Inspection of pockets_x000a_            _x000a_            _x000a_            49.3_x000a_            _x000a_            _x000a_            50.7_x000a_            _x000a_        _x000a_        _x000a_            _x000a_            Threat_x000a_            _x000a_            _x000a_            83.0_x000a_            _x000a_            _x000a_            17.0_x000a_            _x000a_        _x000a_        _x000a_            _x000a_            Verbal humiliation of an individual_x000a_            _x000a_            _x000a_            87.4_x000a_            _x000a_            _x000a_            12.6_x000a_            _x000a_        _x000a_        _x000a_            _x000a_            Opening of letters_x000a_            _x000a_            _x000a_            67.9_x000a_            _x000a_            _x000a_            32.1_x000a_            _x000a_        _x000a_        _x000a_            _x000a_            Control over financial funds of a partner_x000a_            _x000a_            _x000a_            61.9_x000a_            _x000a_            _x000a_            28.1_x000a_            _x000a_        _x000a_        _x000a_            _x000a_            Forcing into sexual intercourse_x000a_            _x000a_            _x000a_            92.4_x000a_            _x000a_            _x000a_            7.6_x000a_            _x000a_        _x000a_        _x000a_            _x000a_            Intimidation_x000a_            _x000a_            _x000a_            93.1_x000a_            _x000a_            _x000a_            6.9_x000a_            _x000a_        _x000a_    _x000a__x000a_ _x000a_ _x000a_ _x000a_ _x000a_ _x000a_ _x000a_ _x000a_ _x000a_ _x000a_ _x000a_ _x000a_ _x000a_ _x000a_ _x000a_ _x000a_ _x000a_According to the opinion of interviewed persons, the most frequent victims of violence are women (77.9%) and children (71.4%) and, rarely, elderly persons (24.5%), parents (19.4%) and men (2.6%). Interviewed persons listed physical violence as the most frequent type, followed by psychological, sexual and economic violence. The interviewed persons also had to state whether an individual act was abusive or not._x000a_When the interviewed persons would surely call the police was also determined: 55.7% would call if their neighbour beat his/her child, 48.5%, if they knew about psychological violence against a child, 40.7%, if they knew about physical violence against a husband or wife and 70.6%, in case of physical violence against an elderly person. According to the opinion of interviewed persons, media are extremely important for spreading awareness in society on the seriousness of family violence issues, since 87.7% of interviewed persons said that they obtain information on this area from the media. 58.5% of interviewed persons claimed that the media have a positive role in informing the public on family violence, since they disclose problems and expose perpetrators of violence who would otherwise remain hidden. According to the opinion of some interviewed persons, a public hearing leads to quicker punishment of the perpetrators of violence. 13.4% of interviewed persons think that the media have a negative role on these topics because they exaggerate, writing in a sensationalistic manner in order to attract audience and raise readership or ratings. One third (39%) of answers disclose the opinion that the media sufficiently consider the right of personal data protection of a victim, while one third disagree (29.3%)._x000a_Research also verified how efficient the methods of the implementation of preventive campaigns are. According to opinions of interviewed persons, the most efficient method is the introduction of stricter sanctions for perpetrators (81.1% of interviewed persons), while the least efficient are: distribution of bulletins and leaflets, big posters, radio advertisements and web advertising. The majority were familiar with the existence of the anonymous helpline (97.9%) and organisations for the assistance to the victims of family violence (94.8%); however, not many interviewed persons actually knew someone who used the anonymous helpline (9.7%) or sought assistance from one of the organisations (9.2%). If the interviewed persons became victims of family violence, they would first turn to their friends, (39.1%), the police (36.7%), other family members (30.8%), SWCs or counselling services (26.5%), the anonymous helpline (22.2%) or a family doctor or specialist (13.8%)._x000a_The interviewed persons who don't accept divorce as an option indicated a larger level of tolerance of individual acts of violence such as a slap, inspection of pockets, verbal humiliation, opening of a letter, control over financial funds of a partner and forcing into sexual intercourse, while also being more oriented towards the victimisation of victims (a woman hit by her husband is the one to be blamed), excusing or justification of violence (hit due to jealousy means true love) and mitigation of acts of violence (forbidding contact with others is not an act of violence)._x000a_Those who believe that the husband should have a dominant role in the family expressed a higher level of tolerance for individual acts of violence. At the same time, the answers indicated differences between those who are religious and regularly attend religious ceremonies and those who are religious, but don't attend religious ceremonies, and those who are not religious at all; the former express a higher level of tolerance for individual acts of violence, especially those dealing not with direct physical, but psychological violence or interference with privacy (for instance, inspection of pockets, opening of letters, control over financial funds, intimidation)._x000a_The interviewed persons who agreed with the statement that home care is more in the domain of women expressed a higher level of tolerance for individual acts of violence in comparison to those who didn't agree (for instance, verbal humiliation of an individual is an act of violence for 78.7% of those who agreed with the statement and for the 92% of those who didn't agree; forcing into sexual intercourse is an act of violence for 85% of those who agree with the statement and for 96.8% of those who didn't agree)."/>
    <m/>
    <s v="Response of the Government of Slovenia to the questionnaire on violence against women 2010"/>
  </r>
  <r>
    <s v="Slovenia"/>
    <s v="Ministry of Labour, Family and Social Affairs Annual Budget for Violence against Women"/>
    <s v="2010"/>
    <x v="12"/>
    <s v="Violence against women and girls"/>
    <s v="Every year, the annual budget on Violence against Women that is allocated to the Ministry of Labour, Family and Social Affairs is of USD 512,000.000.  This amount constitutes 0,04% of the overall national budget, which is of USD 12,646.400.000. _x000a__x000a_The USD 512,000.000 received by the Ministry of Labour, Family and Social Affairs is mandated by different legislations and policies, such as the Family Violence Prevention Act, the National Programme on Social Services (2005-2010), the Resolution on the 2009-2014 National Programme on Prevention of Family Violence."/>
    <m/>
    <s v="Response of the Government of Slovenia to the questionnaire on violence against women 2010"/>
  </r>
  <r>
    <s v="Slovenia"/>
    <s v="Specialized Police Units"/>
    <s v="2010"/>
    <x v="24"/>
    <s v="Violence against women and girls"/>
    <s v="The Police is organised at three levels: local, regional and national.  At the regional level there are 11 police directorates with criminal police units consisting of specialized groups of criminal police investigators in charge of various areas. Officers specialized in the prevention of violence against children and domestic violence are also specialized in criminal offences of violence against women in the family, while groups of criminal investigators in charge of violent and sexual crimes are also responsible for dealing with other violent offences against adult women. Criminal offences of trafficking in human beings, enslavement and abuse of prostitution are investigated by officers specialised in dealing with organised crime."/>
    <m/>
    <s v="Response of the Government of Slovenia to the questionnaire on violence against women 2010"/>
  </r>
  <r>
    <s v="Iceland"/>
    <s v="Training of Health Professionals on Violence Against Women"/>
    <s v="2010"/>
    <x v="18"/>
    <s v="Violence against women and girls"/>
    <s v="There are mandatory courses which include lectures on violence against women provided for nurses, midwifes and psychiatrists. _x000a__x000a_Students of other health professions, or those that want to explore the issue further, can take courses within the Department of Gender Studies within the Faculty of Social Work.  Some students also attend a course on abuse and neglect in families available at the Faculty of Social Work."/>
    <m/>
    <s v="Response of the Government of Iceland to the questionnaire on violence 2010"/>
  </r>
  <r>
    <s v="Iceland"/>
    <s v="Sexual Offence Department"/>
    <s v="2010"/>
    <x v="24"/>
    <s v="Sexual violence"/>
    <s v="There is a special department within the Metropolitan police, named the Sexual Offence Department, which investigates all sexual offences."/>
    <m/>
    <s v="Response of the Government of Iceland to the questionnaire on violence 2010"/>
  </r>
  <r>
    <s v="Iceland"/>
    <s v="Housing and Financial Assistance Provided by Municipalities to Victims Survivors of Violence"/>
    <s v="2010"/>
    <x v="28"/>
    <s v="Violence against women and girls"/>
    <s v="Municipalities have a public housing assistance program.  Housing is provided through a system where those in the most difficult circumstances get priority.  If there is no housing available and the circumstances are urgent/special, the municipality provides people with rent-compensation, so people can rent an apartment and pay the same fees as for a public housing apartment.  These services are provided to people that have low income, that are in need, and to women that have been living with violence to help them get out of their situation."/>
    <m/>
    <s v="Response of the Government of Iceland to the questionnaire on violence 2010"/>
  </r>
  <r>
    <s v="Iceland"/>
    <s v="University Course: Violent Crime from a Women's Rights Perspective"/>
    <s v="2010"/>
    <x v="30"/>
    <s v="Violence against women and girls"/>
    <s v="Among the courses offered to law students at the University of Iceland is a course entitled: Violent Crime from a Women's Rights Perspective.  The course covers legal rules regarding the following categories of crime, including general principles of criminal liability and penalties: rape and other offences involving sexual intercourse, sexual abuse against children, and domestic violence.  Legal rules governing a few aspects of criminal procedure, i.e. the burden of proof and the victim's legal status.  The topics will be analyzed from the perspective of women's rights. The course aims at providing students with a solid knowledge of the nature and subject of gender based violence and making them capable of solving legal problems in the field."/>
    <m/>
    <s v="Response of the Government of Iceland to the questionnaire on violence 2010"/>
  </r>
  <r>
    <s v="Iceland"/>
    <s v="&quot;Research on Violence against Women: Measures of the Health Services&quot;"/>
    <s v="2010"/>
    <x v="32"/>
    <s v="Violence against women and girls"/>
    <s v="The Research on Violence against Women: Measures of the Health Services&quot; was published in September 2010.  The research consisted of interviews with 19 employees at 9 health services providers around the country._x000a__x000a_The main findings were that:_x000a__x000a_1) Records of the health system can not be the basis of evaluating the frequency of domestic violence or whether cases of such violence are increasing or decreasing;_x000a__x000a_2) It varies how the health system deals with cases where women report violence;_x000a__x000a_3) There were requests for more education in this field;_x000a__x000a_4) Some said it would be good to have an integrated centre that could deal with cases of violence, provide information on services available and recommend a course of action._x000a__x000a__x000a_[http://www.felagsmalaraduneyti.is/media/frettir2010/Rannsokn_ofbeldi_heilbrigdistjonusta_22092010.pdf]The research is available in Icelandic."/>
    <m/>
    <s v="Response of the Government of Iceland to the questionnaire on violence 2010"/>
  </r>
  <r>
    <s v="Iceland"/>
    <s v="Courses on Violence Against Women at the Faculty of Social Work of the University of Iceland"/>
    <s v="2010"/>
    <x v="30"/>
    <s v="Violence against women and girls"/>
    <s v="There are no mandatory courses that only deal with violence against women within the Faculty of Social Work at the University of Iceland.  Students attend the mandatory undergraduate course on abuse and neglect in families, which aims at helping students gain knowledge about abuse and neglect in families, historical roots, basic theories, risk factors, research methods, definitions and types, consequences for victims, and a brief overview of the legislature and the main services available.  Elective courses in gender studies, where violence against women is a part of the syllabus, are also available to students."/>
    <m/>
    <s v="Response of the Government of Iceland to the questionnaire on violence 2010"/>
  </r>
  <r>
    <s v="Iceland"/>
    <s v="Guidelines: Handling Cases in Courts"/>
    <s v="2010"/>
    <x v="29"/>
    <s v="Violence against women and girls"/>
    <s v="The Judiciary Council has as well issued guidelines regarding the handling of cases before the courts, for example regarding the hearing of a child (under 15 years of age) that has been sexually abused and how to conduct a hearing when the accused must leave the courtroom in order for the victim to testify due to the fact that his presence can cause the victim particular difficulty or influence his or her testimony."/>
    <m/>
    <s v="Response of the Government of Iceland to the questionnaire on violence 2010"/>
  </r>
  <r>
    <s v="Iceland"/>
    <s v="Guidelines: &quot;Human Trafficking - Information And Guidelines On Police Procedures&quot;"/>
    <s v="2010"/>
    <x v="24"/>
    <s v="Trafficking"/>
    <s v="In August 2010 the National Commissioner of Police issued guidelines on the identification and interviewing of possible victims of human trafficking.  The guidelines are entitled: Human Trafficking - Information and Guidelines on Police Procedures.  These guidelines were issued on the basis of the governmental Action Plan against trafficking in Iceland from 2009 and in cooperation with the Specialist and Co-ordination Team to Fight Human Trafficking."/>
    <m/>
    <s v="Response of the Government of Iceland to the questionnaire on violence 2010"/>
  </r>
  <r>
    <s v="Iceland"/>
    <s v="Data on Violence Collected by Hospitals"/>
    <s v="2010"/>
    <x v="14"/>
    <s v="Violence against women and girls"/>
    <s v="Whenever a woman visits a hospital emergency room due to violence, data is collected via an electronic health record using NOMESCO, ICD-10, NCSP, and NIC (Nursing Intervention Classification) classification systems as well as free text (un-coded), where applicable.  A special team consisting of physicians, nurses and psychologists is activated and follow-up is scheduled on an individual basis.  Information on the relationship between the victim and perpetrator is collected.  This procedure has been followed for many years in the Reykjavík city area.  The practice may be different in smaller municipalities.  Data is collected on a needs basis (e.g. first visit and follow up visits).  Data is located at the site of collection and accessible at an individual level.  Coded data is also accessible on an aggregated level for statistical purposes.  Confidentiality and privacy of individuals is ensured."/>
    <m/>
    <s v="Response of the Government of Iceland to the questionnaire on violence 2010"/>
  </r>
  <r>
    <s v="Iceland"/>
    <s v="Procedures Elaborated by the Evangelican Lutheran Church of Iceland on Gender Based and Sexual Violence"/>
    <s v="2010"/>
    <x v="100"/>
    <s v="Violence against women and girls"/>
    <s v="The Evangelical Lutheran Church of Iceland (ELCI) has certain procedures and deals with matters of gender-based and sexual violence through two committees: the ELCI Gender Equality Committee (GEC) and the ELCI Advisory Board on Sexual Misconduct.  The ELCI Department of Education is also often involved.  In the autumn of 2010 the ELCI GEC systematically distributed educational material on bullying and sexual harassment/violence, amongst priests and deacons.  This included two small booklets: guidelines for priests on how to react when confided with matters of violence; and advices for victims on how to deal with violence and its consequences."/>
    <m/>
    <s v="Response of the Government of Iceland to the questionnaire on violence 2010"/>
  </r>
  <r>
    <s v="Iceland"/>
    <s v="Campaign: Fighting Violence against Women and Children"/>
    <s v="2010"/>
    <x v="3"/>
    <s v="Violence against women and girls"/>
    <s v="On 11 April 2010, a campaign fighting violence against women and children was launched.  The campaign lasted for 10 days and a conference was held by the Ministry of Social Affairs and Social Security, the Centre for Gender Equality and the University of Akureyri.  The campaign was covered in the media, on websites and on the radio.  Awarenessp-raising material was published, a booklet and for one week the campaign was advertised on television.  Articles on violence against women and children were written in newspapers and on websites and reporters interviewed social workers and civil service about the subject.  A public meeting with social workers in the municipalities on ways to prevent violence against women and children was held.  The main goal of the campaign was to raise awareness among the general public, students, civil service, welfare service, lawyers and social workers."/>
    <m/>
    <s v="Response of the Government of Iceland to the questionnaire on violence 2010"/>
  </r>
  <r>
    <s v="Iceland"/>
    <s v="Plan of Action against Gender Based Violence and Violence against Children"/>
    <s v="2010 - 2011"/>
    <x v="8"/>
    <s v="Violence against women and girls"/>
    <s v="The municipality of Akureyri (located in the Northern part of Iceland) adopted a Plan of Action against gender based violence and violence against children in April 2010.  The duration of the plan is throughout 2011.  It deals with violence in close relationships and sexual violence against women and children."/>
    <m/>
    <s v="Response of the Government of Iceland to the questionnaire on violence 2010"/>
  </r>
  <r>
    <s v="Iceland"/>
    <s v="Instructions Issued by the Public Prosecutor Related to Cases of Rape"/>
    <s v="2010"/>
    <x v="29"/>
    <s v="Violence against women and girls"/>
    <s v="The Public Prosecutor has issued instructions on the time limit for the investigation of cases involving bodily assault or rape, as well as instructions on the obligation of notification to a victim in a specific case and the victim's legal adviser.  The latter instructions are in accordance with Art. 40 of the General Penal Code (GPC) which stipulates that the police are obliged to give victims guidance regarding their rights under the law, and also to inform the victim if an indictment is issued or if the investigation is discontinued."/>
    <m/>
    <s v="Response of the Government of Iceland to the questionnaire on violence 2010"/>
  </r>
  <r>
    <s v="Iceland"/>
    <s v="Feminist Association of Iceland (Male Members)"/>
    <s v="2010"/>
    <x v="25"/>
    <s v="Violence against women and girls"/>
    <s v="The male members of the non-governmental organization named The Feminist Association of Iceland (Feministafélag Íslands) operate a group to fight violence against women, especially rape and sexual violence against women.  Each year, around the time of outdoor music festivals, the group has a campaign aimed at raising men's awareness about rape and sexual violence and to examine the role of men in fighting such violence."/>
    <m/>
    <s v="Response of the Government of Iceland to the questionnaire on violence 2010"/>
  </r>
  <r>
    <s v="Iceland"/>
    <s v="&quot;Research on Violence against Women: Measures of Non-Governmental Organisations&quot;"/>
    <s v="2010"/>
    <x v="32"/>
    <s v="Violence against women and girls"/>
    <s v="The &quot;Research on Violence against Women: Measures of non-governmental organisations&quot;, published in July 2010, consisted of interviews with 13 employees at 11 non-governmental organisations that provide services for women who are victims or potential victims of violence._x000a__x000a_Main findings:_x000a__x000a_The service provided to women who have been subject to violence is most comprehensive in the metropolitan area.  Around half of the women that stay at the Women's Safe Shelter (Kvennaathvarf) go back to the same situation as they left.  Improvements are needed with regard to interpretation services as they are not always available.  Women with handicap can have problems to access facilities, further research needs to be done on the situation of elderly women and women of foreign origin need information on the services available to them and the status of women outside the European Economic Area needs further attention._x000a__x000a__x000a_[http://www.felagsmalaraduneyti.is/media/frettir2010/Rannsokn_ofbeldi_felagasamtok_22092010.pdf]The research is available in Icelandic."/>
    <m/>
    <s v="Response of the Government of Iceland to the questionnaire on violence 2010"/>
  </r>
  <r>
    <s v="Macedonia The Former Yugoslav Republic of"/>
    <s v="Health Care by Ministry of Health for Victims"/>
    <s v="2010"/>
    <x v="117"/>
    <s v="Domestic violence Intimate partner violence"/>
    <s v="The Ministry of Health (MH) provides health care to the victims of domestic violence through its network of healthcare institutions.  In the course of 2010, in cooperation with the World Health Organization (WHO), several training sessions have been organized which were attended by a total of 1,500 health workers: doctors, nurses, doctors from the emergency units, gynaecologists and health workers from the field of psychological health."/>
    <m/>
    <s v="Response of the Government of the Republic of Macedonia to the questionnaire on violence against women 2011"/>
  </r>
  <r>
    <s v="Estonia"/>
    <s v="National Action Plan on the Implementation of UN SC Resolution 1325"/>
    <s v="2010 - 2014"/>
    <x v="22"/>
    <s v="Violence against women and girls"/>
    <s v="The National Action Plan on the Implementation of United Nations Security Council Resolution 1325 (2010-2014) focuses on the following activities:_x000a__x000a__x000a_    _x000a_    political and diplomatic activities in international organisations;_x000a_    _x000a_    _x000a_    bilateral and multilateral development cooperation, and humanitarian assistance to improve the conditions of women in post-conflict situations;_x000a_    _x000a_    _x000a_    increasing the number of experts on gender issues and the provision of training for them, as well as increasing general awareness of women, peace and security in institutions dealing with peace and security;_x000a_    _x000a_    _x000a_    expansion of women's opportunities to participate in international military and civil operations and increasing the representation of women in international positions related to the maintenance of peace and security."/>
    <s v="National Action Plan on the Implementation of UN SC Resolution 1325"/>
    <s v="Ministry of Foreign Affairs"/>
  </r>
  <r>
    <s v="Estonia"/>
    <s v="Development Plan for Reducing Violence"/>
    <s v="2010 - 2014"/>
    <x v="8"/>
    <s v="Violence against women and girls"/>
    <s v="The Development Plan for Reducing Violence for Years 2010-2014 is prepared assuming that in order to reduce violence it is important to:_x000a__x000a__x000a_    prevent violence by changing people's values, dispositions and attitude to violence;_x000a_    reduce possibilities for the occurrence of situations facilitating violence;_x000a_    improve access of victims of violence to assisting and supporting services;_x000a_    ensure more efficient intervention of the criminal justice system in crimes of violence and thus reduce repetitive victimization and recidivism of criminal offenders."/>
    <s v="Development Plan for Reducing Violence"/>
    <s v=""/>
  </r>
  <r>
    <s v="Estonia"/>
    <s v="Guidelines for Development of Criminal Policy until 2018"/>
    <s v="2010 - 2018"/>
    <x v="22"/>
    <s v="Violence against women and girls"/>
    <s v="The objectives of the Guidelines for Development of Criminal Policy until 2018 are as follows:_x000a__x000a_1. Define long-term objectives and activities on the basis of which the public sector shall plan and perform its activities._x000a__x000a_2. Ensure public safety through the prevention of and responding to offences, reducing of damage caused by offences and dealing with offenders._x000a__x000a_3. Prevention of recidivism and juvenile delinquency. The prevention of juvenile delinquency helps to prevent criminal offences in adulthood; the prevention of recidivism reduces the number of criminal offences and the risk of falling victim to crime._x000a__x000a_4. Since organised crime, including economic crime, corruption crime, cybercrime and trafficking in human beings and criminal offences against persons, including domestic violence, cause the greatest damage to the society, enhanced attention shall be paid to the prevention of and responding to the abovementioned criminal offences._x000a__x000a_5. The public sector shall take the guidelines into account upon setting its operating objectives and development of policy, in particular of social and educational policy and upon planning of settlements.  Each Ministry shall report to the Ministry of Justice on the implementation of the guidelines, on the basis of which the Government of the Republic shall submit an annual overview concerning the implementation of the guidelines to the Riigikogu not later than by 1 March each year.  The efficiency of criminal policy shall be assessed on the basis of the data of annual victim surveys and crime statistics."/>
    <s v="Guidelines for Development of Criminal Policy until 2018"/>
    <s v=""/>
  </r>
  <r>
    <s v="Italy"/>
    <s v="National Action Plan on Women, Peace and Security"/>
    <s v="2010 - 2013"/>
    <x v="22"/>
    <s v="Sexual violence"/>
    <s v="Italy adopted its National Action Plan on Women, Peace and Security (2010-2013) on 23 December 2010."/>
    <s v="National Action Plan on Women, Peace and Security"/>
    <s v="Ministry of Foreign Affairs"/>
  </r>
  <r>
    <s v="Latvia"/>
    <s v="Training of Judges on Domestic Violence"/>
    <s v="2010"/>
    <x v="51"/>
    <s v="Violence against women and girls"/>
    <s v="In 2010, training of judges on the issues of domestic violence and violence against women was conducted.  The training of 250 judges is planned.  The amount that is allocated for these trainings is of $10,000."/>
    <m/>
    <s v="Response of the Government of Latvia to the questionnaire on violence against women 2011"/>
  </r>
  <r>
    <s v="Latvia"/>
    <s v="Guidelines for Healthcare Professionals"/>
    <s v="2010"/>
    <x v="2"/>
    <s v="Violence against women and girls"/>
    <s v="In collaboration with the Regional Office for Europe of the World Health Organization, guidelines for health care professionals have been developed in 2010.  These guidelines will be used as a tool for strengthening the capacity of health sector in prevention and addressing the consequences of violence. Guidelines will be included in study and training programmes of medical and public health students and nurses, health care professionals, policy makers and Non-Governmental Organizations (NGOs) in Latvia.  This training curriculum with its tasks and possibilities was introduced to the main national stakeholders - Ministry of Health, Public Health Agency, Ministry of Welfare, professional associations (for example, Association of Family Doctors, Association of Paediatricians) and relevant NGOs working with victims of violence."/>
    <m/>
    <s v="Response of the Government of Latvia to the questionnaire on violence against women 2011"/>
  </r>
  <r>
    <s v="Eritrea"/>
    <s v="Eritrean Population Health Survey 2010"/>
    <s v="2010"/>
    <x v="9"/>
    <s v="Female genital mutilation"/>
    <s v="Similar to the Eritrea Demographic and Health Survey (EDHS) 2002, the Eritrean Population and Health Survey (EPHS) 2010 also collected information from all eligible men and women between 15 and 49 years of age regarding the knowledge, attitudes, and practice of female genital mutilation/ cutting (FGM/C) in Eritrea. This survey aimed to further investigate the prevalence of and attitudes towards FGM/C among Eritrean women and girls along with assessing whether there was evidence of a change in attitudes or behaviors regarding FGM/C since EDHS1995 and EDHS2002.  The EPHS 2010 also gathered information on women’s and men’s attitudes towards spousal abuse by asking women and men whether a husband is justified in beating his wife in five situations, if she: 1) burns food; 2) argues with him; 3) goes out without telling him; 4) neglects the children; or 5) refuses to have sexual intercourse with him."/>
    <m/>
    <s v="A/HRC/WG.6/18/ERI/I Figure 2, and Eritrea Population Health Survey 2010 15.3 Attitudes Toward Wife Beating_x000a_ _x000a_For more information [http://www.afro.who.int/index.php?option=com_docman&amp;task=doc_download&amp;gid=9731&amp;Itemid=2593]please click here. "/>
  </r>
  <r>
    <s v="Mozambique"/>
    <s v="Africa Unite against Violence on Women and Girls"/>
    <s v="2010 - 2015"/>
    <x v="3"/>
    <s v="Violence against women and girls"/>
    <s v="Mozambique is engaged in the regional effort Africa UNiTE against Violence on Women and Girls (201-2015), which was launched at the country level in October 2010."/>
    <m/>
    <s v="Response of the Government of Mozambique to the questionnaire on violence against women 2011"/>
  </r>
  <r>
    <s v="Sierra Leone"/>
    <s v="National Gender Strategic Plan"/>
    <s v="2010 - 2013"/>
    <x v="22"/>
    <s v="Violence against women and girls"/>
    <s v="The government of has developed and adopted the National Gender Strategic Plan in 2010.The development of the Strategic Plan involved extensive regional and rural consultations to ensure a broadbased ownership.  There was consultation also with the Parliamentarians to ensure their support in moving forward with resolutions._x000a__x000a_The Strategic Plan provides a framework for the implementation of all gender-related programmes in Sierra Leone with special focus on women's advancement and gender equality. _x000a__x000a_The priority areas/issues of the Strategic Plan are as follows:_x000a__x000a_1. Capacity Building, Management and Oversight;_x000a__x000a_2. Women's participation in Governance; _x000a__x000a_3. Sexual and Reproductive Health Rights;_x000a__x000a_4. Research, Documentation and ICT;_x000a__x000a_5. Women's Empowerment; and_x000a__x000a_6. Gender Budgeting and accountability."/>
    <m/>
    <s v="Response of the Government of Sierra Leone to the questionnaire on violence against women 2010"/>
  </r>
  <r>
    <s v="Sierra Leone"/>
    <s v="National Action Plan for the Full Implementation of UN Security Council Resolutions 1325 (2000) and 1820 (2008)"/>
    <s v="2010 - 2014"/>
    <x v="22"/>
    <s v="Violence against women and girls"/>
    <s v="The Sierra Leone National Action Plan (SiLNAP) for the Full Implementation of UN Security Council Resolutions (UNSCR) 1325 (2000) and 1820 (2008) was adopted in September 2009 at a National Consultative Conference, attended by line Ministries, civil society organizations and UN Agencies, with support from Cordaid, Netherlands._x000a__x000a_The SiLNAP is a five year (2010-2014) dynamic implementation plan, encompassing both the UNSCR 1325 (2000) and major components of 1820 (2008), designed and developed around five pillars:_x000a__x000a_The pillars are the identified overall objectives as follows:_x000a__x000a_Pillar 1: Contribute to reduced conflict including violence against women/children (SGBV)_x000a__x000a_Pillar 2: Protection, empowerment of victims/vulnerable persons especially women and girls_x000a__x000a_Pillar 3: Contribute to increased prosecution of perpetrators as well as rehabilitation of victims_x000a__x000a_Pillar 4: Contribute to increased participation and representation of women_x000a__x000a_Pillar 5: Ensure effective coordination of the implementation process including resource_x000a__x000a_Each pillar contains priority outcome and output objectives with indicators for monitoring progress towards full implementation._x000a__x000a_Appropriate activities including responsible parties, and timelines have been identified._x000a__x000a_In all, there are eleven expected outcome objectives, twenty-three key output objectives and thirty-five indicators."/>
    <s v="National Action Plan for the Full Implementation of UN Security Council Resolutions 1325 (2000) and 1820 (2008)"/>
    <s v="Response of the Government of Sierra Leone to the questionnaire on violence against women 2010; Minister of Social Welfare, Gender and Children's Affairs"/>
  </r>
  <r>
    <s v="Sierra Leone"/>
    <s v="Family Support Units"/>
    <s v="2010"/>
    <x v="5"/>
    <s v="Violence against women and girls"/>
    <s v="The Family Support Units (FSUs) are specialised units attached to police stations across Sierra Leone, with a mandate to investigate all forms of child abuse and violence against children (sexual and physical abuse, exploitation, including commercial exploitation, as well as internal and cross-border trafficking). The Family Support Units also have a mandate to investigate allegations of sexual and domestic violence, as well as commercial and other forms of exploitation against women and vulnerable members of society. Some of the activities that the Family Support Units carry out are as follows:_x000a__x000a_- investigation of alleged child sexual violence and abuse cases;_x000a__x000a_- gathering evidence for prosecution of the alleged perpetrator;_x000a__x000a_- referrals for medical assessment and treatment of victims, when the Family Support Unit is the first point of contact and there is no medical report;_x000a__x000a_- giving advice on the process of investigation and prosecution to children/victims and their families/care givers._x000a__x000a_The Family Support Units have a partnership with the Ministry of Social Welfare, Gender and Children's Affairs in an effort to combat all forms of abuse against children and women. A social worker of the Ministry of Social Welfare, Gender and Children's Affairs should be located in the Family Support Units, in line with the Memorandum of Understanding between the Sierra Leone Police and the Ministry, being responsible for referrals for, or direct provision of, psychosocial care and legal advice. There are currently 41 Family Support Units across the country."/>
    <m/>
    <s v="Response of the Government of Sierra Leone to the questionnaire on violence against women 2010"/>
  </r>
  <r>
    <s v="Sierra Leone"/>
    <s v="National Committee on Gender-Based Violence"/>
    <s v="2010"/>
    <x v="5"/>
    <s v="Violence against women and girls"/>
    <s v="The National Committee on Gender-Based Violence is composed of government institutions, UN agencies, national and international organizations working on the prevention and response to gender-based violence.  The Committee meets regularly and is chaired by the Minister of Social Welfare, Gender and Children's Affairs and co-chaired by the Assistant Inspector General of police in charge of crime services. _x000a__x000a_A Programme Officer (a civil servant) serves as the Coordinator for the Committee.  He is in charge of gender policy issues and legislations aimed at promoting the rights of women and girls in country.  He coordinates all partner organizations working on the prevention and response to gender-based violence across the country"/>
    <m/>
    <s v="Response of the Government of Sierra Leone to the questionnaire on violence against women 2010"/>
  </r>
  <r>
    <s v="Uganda"/>
    <s v="The Prohibition of Female Genital Mutilation Act"/>
    <s v="2010"/>
    <x v="6"/>
    <s v="Female genital mutilation"/>
    <s v="The Prohibition of  Female Genital Mutilation Act (2010) is an Act to provide for the prohibition of female genital mutilation, the offences, prosecution and punishment of offenders and the protection of victims as well as girls and women under threat of female genital mutilation and to provide for other related matters."/>
    <m/>
    <s v="[http://www.parliament.go.ug/&quot; target=&quot;_blank]Parliament of the Republic of Uganda_x000a_[http://www.ilo.org/wcmsp5/groups/public/---ed_protect/---protrav/---ilo_aids/documents/legaldocument/wcms_172631.pdf&quot; target=&quot;_blank]Please click here for more information "/>
  </r>
  <r>
    <s v="Uganda"/>
    <s v="The National Development Plan NDP 2010-2015 Plan for Gender Equality"/>
    <s v="2010"/>
    <x v="22"/>
    <s v="Violence against women and girls"/>
    <s v="The National Development Plan 2010-2015 identified gender inequality as the key binding constraint to socio-economic development in Uganda.  The plan emphasizes the prevalence of gender based violence and highlights the need for better access to justice for survivors of gender based violence."/>
    <m/>
    <s v="Response of the Government of Uganda to the Questionnaire on Violence against Women 2012, pg 10"/>
  </r>
  <r>
    <s v="Uganda"/>
    <s v="The Land Act"/>
    <s v="2010"/>
    <x v="118"/>
    <s v="Other harmful practices"/>
    <s v="Article 27 of the Land Act States that any decision taken in respect of land that denies women, children, or people with disabilities access to ownership, occupation or use of any land or imposes conditions that violate Articles 33,34,and 35 of the Constitution on any ownership, occupation, or use of any land shall be null and void."/>
    <m/>
    <s v="The Government of Uganda, National Review on Beijing +20, 2014, para. 92"/>
  </r>
  <r>
    <s v="Uganda"/>
    <s v="Prohibition of Female Genital Mutilation Act 2010"/>
    <s v="2010"/>
    <x v="6"/>
    <s v="Child early and forced marriage"/>
    <s v="The Prohibition of Female Genital Mutilation Act 2010 was enacted in March 2010 and states that female genital mutilation and cutting (FGM/C) is an offense in which removal of part or all parts of the external female genital for non-medical reasons and the practice of FGM/C is prohibitted. It provides extraterritorial jurisdiction."/>
    <m/>
    <s v="Response of the Government of Uganda to the Questionnaire on Violence against Women 2012, pg 7"/>
  </r>
  <r>
    <s v="Uganda"/>
    <s v="Domestic Violence Act 2010"/>
    <s v="2010"/>
    <x v="6"/>
    <s v="Domestic violence Intimate partner violence"/>
    <s v="The Domestic Violence Act 2010 gives various institutions the jurisdiction to handle domestic violence cases. The institutions range from local council courts, police, and magistrates to health workers. The local council courts were mandated to handle matters related to children. Economic abuse, physical violence, emotional abuse, and sexual violence are included in the act. The act also provides for protection orders for survivors of domestic violence to leave their respective homes."/>
    <m/>
    <s v="Response of the Government of Uganda to the Questionnaire on Violence against Women 2012, pg 5"/>
  </r>
  <r>
    <s v="Uganda"/>
    <s v="Data on Human Trafficking"/>
    <s v="2010 - 2014"/>
    <x v="16"/>
    <s v="Trafficking"/>
    <s v="The country has registered high numbers of suspected victims since 2010, the highest having been registered last year 2013, i.e. 16 in 2010; 16 in 2011; 56 in 2012, 498 in 2013 and 129 for Jan –June 2014. The most common trend of the crime has involved movements of persons by means of deception from one place to another, within the country or in some of the foreign countries, with a hope a better life which has turned into nightmares for the victim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5"/>
  </r>
  <r>
    <s v="Tunisia"/>
    <s v="Enquête Nationale Sur La Violence A L’egard Des Femmes En Tunisie"/>
    <s v="2010"/>
    <x v="1"/>
    <s v="Violence against women and girls"/>
    <s v="Objectifs de l’enquête:_x000a__x000a_    Estimer la fréquence des violences fondées sur le genre : violences verbales, psychologiques, physiques, économiques et sexuelles subies par les femmes dans leur différents cadres de vie : le cadre familial, le couple, les sphères publiques, la sphère professionnelle_x000a_    Analyser les déterminants de la violence_x000a_    Identifier les profils des femmes spécialement vulnérables à la violence_x000a_    Analyser les effets de la violence sur la santé et la qualité de vie des femmes _x000a_    Etudier la place et le rôle de la famille et de l‟entourage face à la violence de genre_x000a_    Analyser les réactions des femmes aux violences subies et leurs recours aux services institutionnels et apprécier le degré de leur satisfaction de ces services"/>
    <s v="Enquête Nationale Sur La Violence A L’egard Des Femmes En Tunisie"/>
    <s v="l‟Office National de la Famille et de la Population (ONFP) et l‟Agence Espagnole de Coopération Internationale pour le Développement (AECID), 2010. Rapport enquête nationale sur la violence à l’égard des femmes en Tunisie."/>
  </r>
  <r>
    <s v="Angola"/>
    <s v="Article 60 of the Constitution"/>
    <s v="2010"/>
    <x v="33"/>
    <s v="Violence against women and girls"/>
    <s v="Article 60 of the Constitution of the Republic of Angola in 2010 includes the following provisions: No-one shall be subjected to torture, forced labour or cruel, degrading or inhuman treatment."/>
    <m/>
    <s v="Constitution of the Republic of Angola 2010, UN Women Constitutional Database."/>
  </r>
  <r>
    <s v="Angola"/>
    <s v="Article 36 of the Constitution"/>
    <s v="2010"/>
    <x v="33"/>
    <s v="Violence against women and girls"/>
    <s v="Article 36 of the Constitution of the Republic of Angola in 2010 includes the following provisions: _x000a_ _x000a_The right to physical freedom and individual security shall also involve: _x000a_a) The right not to be subjected to any form of violence by public or private entities; _x000a_b) The right not to be tortured or treated or punished in a cruel, inhumane or degrading manner; _x000a_c) The right to fully enjoy physical and mental integrity; _x000a_d) The right to protection and control over one’s own body; _x000a_e) The right not to be submitted to medical or scientific experiments without prior informed and duly justified consent. (Art. 36)"/>
    <m/>
    <s v="Constitution of the Republic of Angola 2010, UN Women Constitutional Database._x000a_[http://www.comissaoconstitucional.ao/pdfs/constituicao-da-republica-de-angola-versao-ingles.pdf  &quot; target=&quot;_blank]Please click here for more information "/>
  </r>
  <r>
    <s v="Angola"/>
    <s v="Article 48 of the Constitution"/>
    <s v="2010"/>
    <x v="33"/>
    <s v="Violence against women and girls"/>
    <s v="Article 48 of the Constitution of the Republic of Angola in 2010 includes the following provisions: Any associations or groupings whose purposes or activities are contrary to the constitutional order, or which incite and practice violence, promote tribalism, racism, dictatorship, fascism or xenophobia, in addition to any military, militarised or paramilitary-type associations, shall be prohibited."/>
    <m/>
    <s v="Constitution of the Republic of Angola 2010, UN Women Constitutional Database._x000a_[http://www.comissaoconstitucional.ao/pdfs/constituicao-da-republica-de-angola-versao-ingles.pdf  &quot; target=&quot;_blank]Please click here for more information "/>
  </r>
  <r>
    <s v="Angola"/>
    <s v="Article 80 of the Constitution"/>
    <s v="2010"/>
    <x v="33"/>
    <s v="Violence against women and girls"/>
    <s v="Article 80 of the Constitution of the Republic of Angola in 2010 includes the following provisions: Children shall have to right to receive special attention from the family, society and the state which, by working closely together, must ensure that they are fully protected against all forms of neglect, discrimination, oppression, exploitation and abuse of authority, within the family and in other institutions."/>
    <m/>
    <s v="Constitution of the Republic of Angola 2010, UN Women Constitutional Database._x000a_[http://www.comissaoconstitucional.ao/pdfs/constituicao-da-republica-de-angola-versao-ingles.pdf  &quot; target=&quot;_blank]Please click here for more information "/>
  </r>
  <r>
    <s v="Angola"/>
    <s v="Article 12 of the Constitution"/>
    <s v="2010"/>
    <x v="33"/>
    <s v="Violence against women and girls"/>
    <s v="The Article 12 of the Constitution of the Republic of Angola in 2010 includes the following provision: Repudiating and combating terrorism, drugs trafficking, racism, corruption and people and human organ trafficking."/>
    <m/>
    <s v="Constitution of the Republic of Angola 2010, UN Women Constitutional Database._x000a_[http://www.comissaoconstitucional.ao/pdfs/constituicao-da-republica-de-angola-versao-ingles.pdf &quot; target=&quot;_blank]Please click here for more information "/>
  </r>
  <r>
    <s v="Madagascar"/>
    <s v="Article 8 of the Constitution"/>
    <s v="2010"/>
    <x v="33"/>
    <s v="Violence against women and girls"/>
    <s v="Article 8 of the Constitution of the Republic of Madagascar adopted in 2010 includes the following provisions: No one may be submitted to torture or to cruel, inhuman or degrading penalties or treatments. In particular, it is prohibited to submit a person without their free consent to a medical or scientific experiment."/>
    <m/>
    <s v="Constitution of the Republic of Madagascar 2010 [IVth Republic], UN Women Constitutional Database._x000a_[https://www.constituteproject.org/constitution/Madagascar_2010 &quot; target=&quot;_blank]Please click here for more information "/>
  </r>
  <r>
    <s v="Malawi"/>
    <s v="Section 27 of the Constitution"/>
    <s v="2010"/>
    <x v="33"/>
    <s v="Violence against women and girls"/>
    <s v="Section 27 of the Constitution of the Republic of Malawi adopted in 1994, and amended in 2010, includes the following provisions: (1) No person shall be held in slavery or servitude._x000a_(2) Slavery and the slave trade are prohibited._x000a_(3) No person shall be subject to forced labour._x000a_(4) No person shall be subject to tied labour that amounts to servitude."/>
    <m/>
    <s v="Constitution of the Republic of Malawi 1994 (amended in 2010), UN Women Constitutional Database._x000a_ _x000a_For more information [http://www.malawilii.org/files/mw/legislation/consolidated-act/constitution_of_malawi_pdf_25073.pdf]please click here. "/>
  </r>
  <r>
    <s v="Malawi"/>
    <s v="Section 23 of the Constitution"/>
    <s v="2010"/>
    <x v="33"/>
    <s v="Violence against women and girls"/>
    <s v="Section 23 of the Constitution of the Republic of Malawi adopted in 1994, and amended in 2010, includes the following provisions: (5) Children are entitled to be protected from economic exploitation or any treatment, work or punishment that is, or is likely to— _x000a_(a) be hazardous; _x000a_(b) interfere with their education; or _x000a_(c) be harmful to their health or to their physical, mental or spiritual or social development."/>
    <m/>
    <s v="Constitution of the Republic of Malawi 1994 (amended in 2010), UN Women Constitutional Database_x000a_ _x000a_For more information [http://www.malawilii.org/files/mw/legislation/consolidated-act/constitution_of_malawi_pdf_25073.pdf]please click here. "/>
  </r>
  <r>
    <s v="Malawi"/>
    <s v="Section 13 of the Constitution"/>
    <s v="2010"/>
    <x v="33"/>
    <s v="Violence against women and girls"/>
    <s v="Section 13 of the Constitution of the Republic of Malawi adopted in 1994, and amended in 2010, includes the following provisions: The State shall actively promote the welfare and development of the people of Malawi by progressively adopting and implementing policies and legislation aimed at achieving the following goals—_x000a_(a) Gender Equality_x000a_To obtain gender equality through— _x000a_(iii) the implementation of policies to address social issues such as domestic violence, security of the person, lack of maternity benefits, economic exploitation and rights to property."/>
    <m/>
    <s v="Constitution of the Republic of Malawi 1994 (amended in 2010), UN Women Constitutional Database_x000a_ _x000a_For more information [http://www.malawilii.org/files/mw/legislation/consolidated-act/constitution_of_malawi_pdf_25073.pdf]please click here. "/>
  </r>
  <r>
    <s v="Malawi"/>
    <s v="Section 19 of the Constitution"/>
    <s v="2010"/>
    <x v="33"/>
    <s v="Violence against women and girls"/>
    <s v="Section 19 of the Constitution of the Republic of Malawi adopted in 1994, and amended in 2010, includes the following provisions: (3) No person shall be subject to torture of any kind or to cruel, inhuman or degrading treatment or punishment. _x000a_(5) No person shall be subjected to medical or scientific experimentation without his or her consent."/>
    <m/>
    <s v="Constitution of the Republic of Malawi 1994 (amended in 2010), UN Women Constitutional Database_x000a_ _x000a_For more information [http://www.malawilii.org/files/mw/legislation/consolidated-act/constitution_of_malawi_pdf_25073.pdf]please click here. "/>
  </r>
  <r>
    <s v="Malawi"/>
    <s v="Section 22 of the Constitution"/>
    <s v="2010"/>
    <x v="33"/>
    <s v="Violence against women and girls"/>
    <s v="Section 22 of the Constitution of the Republic of Malawi adopted in 1994, and amended in 2010, includes the following provisions: (2) Each member of the family shall enjoy full and equal respect and shall be protected by law against all forms of neglect, cruelty or exploitation."/>
    <m/>
    <s v="Constitution of the Republic of Malawi 1994 (amended in 2010), UN Women Constitutional Database_x000a_ _x000a_For more information [http://www.malawilii.org/files/mw/legislation/consolidated-act/constitution_of_malawi_pdf_25073.pdf]please click here. "/>
  </r>
  <r>
    <s v="Malawi"/>
    <s v="Section 24 of the Constitution"/>
    <s v="2010"/>
    <x v="33"/>
    <s v="Violence against women and girls"/>
    <s v="Section 24 of the Constitution of the Republic of Malawi adopted in 1994, and amended in 2010, includes the following provisions: (2) Any law that discriminates against women on the basis of gender or marital status shall be invalid and legislation shall be passed to eliminate customs and practices that discriminate against women, particularly practices such as—_x000a_(a) sexual abuse, harassment and violence;"/>
    <m/>
    <s v="Constitution of the Republic of Malawi 1994 (amended in 2010), UN Women Constitutional Database_x000a_ _x000a_For more information [http://www.malawilii.org/files/mw/legislation/consolidated-act/constitution_of_malawi_pdf_25073.pdf]please click here. "/>
  </r>
  <r>
    <s v="Malawi"/>
    <s v="Demographic and Health Survey 2010"/>
    <s v="2010"/>
    <x v="9"/>
    <s v="Violence against women and girls"/>
    <s v="The primary objective of the 2010 MDHS is to provide up-to-date information for policymakers, planners, researchers, and programme managers. Topics include fertility levels, nuptiality, fertility preferences, knowledge and use of family planning methods, breastfeeding practices, nutritional status of mothers and children, childhood illnesses and mortality, use of maternal and child health services, maternal mortality, and domestic violence. The survey also reports on the anaemia status of women age 15-49 and children age 6-59 months. Chapters on infectious processes cover malaria, HIV and AIDS-related knowledge and behaviour, and HIV prevalence. The 2010 MDHS results demonstrate a decline in current fertility, an increase in use of modern methods of contraception, an improvement in child vaccination rates, and expanded coverage of prior HIV testing."/>
    <s v="Demographic and Health Survey 2010"/>
    <s v="National Statistical Office (NSO) and ICF Macro, 2011. Malawi Demographic and Health Survey 2010. Zomba, Malawi, and Calverton, Maryland, USA: NSO and ICF Macro."/>
  </r>
  <r>
    <s v="Malawi"/>
    <s v="The Child Care Justice and Protection Act 2010"/>
    <s v="2010"/>
    <x v="6"/>
    <s v="Violence against women and girls"/>
    <s v="The Child Care (Justice and Protection) Act of 2010 prohibits child betrothal, forced child marriage, and harmful practices against children.  The Act states the following: A person who, unlawfully takes, retains or conceals a child without the consent of the parent or without the consent of any other person who has lawful custody of the child commits an offence and shall be liable to imprisonmentor ten years."/>
    <m/>
    <s v="The Government of Malawi, National Review on the Beijing +20 2014, para. 128"/>
  </r>
  <r>
    <s v="Togo"/>
    <s v="Ministry Responsible for Women's Affairs"/>
    <s v="2010"/>
    <x v="5"/>
    <s v="Violence against women and girls"/>
    <s v="A ministry dealing specifically with women’s affairs was created in 2010 in order to speed up the implementation of all the Government’s commitments in the area of women’s rights. The Ministry organizes regular awareness-raising campaigns, targeting women and traditional knowledge-keepers."/>
    <m/>
    <s v="A/HRC/WG.6/12/TGO/1 para. 74"/>
  </r>
  <r>
    <s v="Togo"/>
    <s v="Etude sur les violences basées sur le genre au Togo"/>
    <s v="2010"/>
    <x v="1"/>
    <s v="Violence against women and girls"/>
    <s v="En 2010, à travers l'implication du Bureau national de la statistique, le Togo a réalisé une enquête sur les violences basée sur le genre prenant en compte les violences physiques, psychologiques, économiques, sexuelles et institutionnalisées. La collecte des données s'est fait par approche quantitative et qualitative ainsi que par désagrégation par âge, par sexe, par type de violence, par région et par milieu de résidence. _x000a_L’étude a été réalisée en milieux rural et urbain dans toutes les régions du Togo. L’étude documente le phénomène des violences faites aux femmes et rend disponible des données devant permettre d’élaborer des actions programmatiques plus ciblées."/>
    <m/>
    <s v="Response of the Government of Togo to the Questionnaire on the Global Database on Violence against Women 2017"/>
  </r>
  <r>
    <s v="Togo"/>
    <s v="Protection des personnes portant le VIH/SIDA"/>
    <s v="2010"/>
    <x v="6"/>
    <s v="Violence against women and girls"/>
    <s v="Loi n° 2010-018 du 31 décembre 2010 modifiant la loi n°2005-012 du 14 décembre 2005 porte protection des personnes en matière du VIH/SIDA. Cette loi consacre une section à la protection des femmes (à son chapitre 4, section 1)"/>
    <m/>
    <s v="Response of the Government of Togo to the Questionnaire on the Global Database on Violence against Women 2017_x000a_Please &lt;a rel=&quot;noopener noreferrer&quot; [http://www.ilo.org/dyn/natlex/natlex4.detail?p_lang=en&amp;p_isn=91170&quot; target=&quot;_blank]click here for more information."/>
  </r>
  <r>
    <s v="Togo"/>
    <s v="Study on Gender-Based Violence"/>
    <s v="2010"/>
    <x v="1"/>
    <s v="Violence against women and girls"/>
    <s v="In 2010, a study on gender-based violence was validated, making it possible to categorize the different forms of violence against women and, in particular, emerging forms of violence (trafficking and exploitation of women) to gauge how pervasive these are and to identify strategies to put an end to them."/>
    <m/>
    <s v="A/HRC/WG.6/12/TGO/1 para. 73"/>
  </r>
  <r>
    <s v="Niger"/>
    <s v="Division Genre De La Direction De La Promotion De La Femme Et Du Genre"/>
    <s v="2010"/>
    <x v="5"/>
    <s v="Violence against women and girls"/>
    <s v="Une des attributions de la Division Genre au sein de la Direction de la Promotion de la Femme et du Genre est de traiter toutes les questions relatives aux violences faites aux femmes."/>
    <m/>
    <s v="Response of the Government of Niger to the questionnaire on violence against women 2010"/>
  </r>
  <r>
    <s v="Niger"/>
    <s v="Campagne Des 16 Jours D'activisme Pour Lutter Contre Les Violences Faites Aux Femmes"/>
    <s v="2010"/>
    <x v="3"/>
    <s v="Violence against women and girls"/>
    <s v="La campagne des 16 jours d'activisme pour lutter contre les violences faites aux femmes a lieu chaque année du 25 novembre au 10 décembre."/>
    <m/>
    <s v="Response of the Government of Niger to the questionnaire on violence against women 2010"/>
  </r>
  <r>
    <s v="Niger"/>
    <s v="Article 14 of the Constitution"/>
    <s v="2010"/>
    <x v="33"/>
    <s v="Violence against women and girls"/>
    <s v="Article 14 of the Constitution of the Republic of Niger adopted in 2010 includes the following provisions: No one shall be submitted to torture, to slavery or to cruel, inhuman or degrading abuse or treatments. Any individual, any agent of the State, who is found guilty of acts of torture or of cruel, inhuman or degrading abuse or treatments in the exercise of or on the occasion of the exercise of their functions, either on his own initiative or under instructions, will be punished according to the law."/>
    <m/>
    <s v="Constitution of the Republic of Niger 2010 [VIIth Republic], UN Women Constitutional Database._x000a_[https://www.constituteproject.org/constitution/Niger_2010&quot; target=&quot;_blank]Please click here for more information "/>
  </r>
  <r>
    <s v="Niger"/>
    <s v="Constitution"/>
    <s v="2010"/>
    <x v="33"/>
    <s v="Violence against women and girls"/>
    <s v="L'artile 22 de la Constitution du Niger dispose que: &quot;L'Etat prend, en outre, les mesures de lutte contre les violences faites aux femmes et aux enfants dans la vie publique et privée.&quot;_x000a__x000a_Pour lire le texte de la Constitution dans son intégralité, veuillez cliquer &lt;a style=&quot;margin: 0px; padding: 0px; color: #e06d08; font-weight: bold; text-decoration: none;&quot; [http://cour-constitutionnelle-niger.org/documents/constitution_7eme_rep.pdf]ici."/>
    <m/>
    <s v="Site de la Présidence de la République du Niger; Site de la Cour Constitutionnelle de la République du Niger"/>
  </r>
  <r>
    <s v="Niger"/>
    <s v="Article 24 of the Constitution"/>
    <s v="2010"/>
    <x v="33"/>
    <s v="Violence against women and girls"/>
    <s v="Article 24 of the Constitution of the Republic of Niger adopted in 2010 includes the following provisions: Youth is protected by the State and the other public collectivities against exploitation and abandonment."/>
    <m/>
    <s v="Constitution of the Republic of Niger 2010 [VIIth Republic], UN Women Constitutional Database._x000a_[https://www.constituteproject.org/constitution/Niger_2010&quot; target=&quot;_blank]Please click here for more information "/>
  </r>
  <r>
    <s v="Niger"/>
    <s v="Article 22 of the Constitution"/>
    <s v="2010"/>
    <x v="33"/>
    <s v="Violence against women and girls"/>
    <s v="Article 22 of the Constitution of the Republic of Niger adopted in 2010 includes the following provisions: The State takes, among others, measures to combat the violence done to women and children in public and private life."/>
    <m/>
    <s v="Constitution of the Republic of Niger 2010 [VIIth Republic], UN Women Constitutional Database._x000a_[https://www.constituteproject.org/constitution/Niger_2010&quot; target=&quot;_blank]Please click here for more information "/>
  </r>
  <r>
    <s v="Benin"/>
    <s v="Le Projet EMPOWER"/>
    <s v="2010"/>
    <x v="58"/>
    <s v="Violence against women and girls"/>
    <s v="Le Benin a amélioré le cadre institutionnel par la mise en place depuis 2010 du service d’écoute et d’appui juridique aux victimes des violences basées sur le genre. Le cadre institutionnel a été appuyé dans cette lutte par la mise en oeuvre du projet EMPOWER qui en plus de l’appui aux femmes victimes de violence, implante trois centres intégrés et pluridisciplinaires de prise en charge des victimes de Violences Faites aux Femmes. De même un document de procédure opérationnel standard pour la prise en charge multisectoriel des victimes de violences a été élaboré. Il devra servir de guide pour une prise en charge complète des victimes de Violences Basées sur le Genre."/>
    <m/>
    <s v="Government of Benin, National Review on Beijing +20, 2014 p. 19"/>
  </r>
  <r>
    <s v="Benin"/>
    <s v="Training of Members of the Judiciary in Procedures for Supporting Victims and Survivors"/>
    <s v="2010"/>
    <x v="51"/>
    <s v="Violence against women and girls"/>
    <s v="Through the Ministry of Justice and Human Rights, the Government has trained members of the judiciary throughout the country in procedures for supporting victims and survivors of gender-based violence. With regard to juvenile justice, the implementation of alternatives to prosecution and imprisonment of minors in conflict with the law showed results in 2010, with 275 children, including 7 girls, in detention that year, compared with 362 in 2009. Nine juvenile judges were appointed and received training with the support of UNICEF."/>
    <m/>
    <s v="A/HRC/WG.6/14/BEN/1 para. 61"/>
  </r>
  <r>
    <s v="Benin"/>
    <s v="Service d’Écoute et d’Appui Juridique aux Victimes des Violences Basées sur le Genre"/>
    <s v="2010"/>
    <x v="119"/>
    <s v="Violence against women and girls"/>
    <s v="Le Benin a amélioré le cadre institutionnel par la mise en place depuis 2010 du service d’écoute et d’appui juridique aux victimes des violences basées sur le genre. Ce service a pour objectifs d’apporter un appui et des conseils sociaux et juridiques aux femmes et aux jeunes filles principalement, aux garçons et aux hommes ayant subi des violences ou des violations de leurs droits. Il veut donc répondre aux problèmes d’accès, de distance physique et sociale entre les services juridiques et les femmes victimes de violence, lesquelles sont majoritairement des femmes rurales, non instruites vivant dans des ménages pauvres. _x000a_ _x000a_Le second objectif est de mobiliser les autorités locales et les services publics autour de la lutte contre les violences et de conduire activement des campagnes de sensibilisation et d’information sur les droits des femmes et des filles. En 2013, le service a reçu 31826 personnes et suivi 13765 victimes de violences basées sur le genre réparties comme suit : 9086 femmes soit 66 % des victimes, 2341 filles soit 17% des victimes 662 garçons soit 5% des victimes et 1676 hommes soit 12% des victimes."/>
    <m/>
    <s v="Government of Benin, National Review on Beijing +20, 2014 p. 19"/>
  </r>
  <r>
    <s v="Congo"/>
    <s v="Loi°4/2010 du 14 Juin 2010 Portant Protection de l’Enfant"/>
    <s v="2010"/>
    <x v="6"/>
    <s v="Violence against women and girls"/>
    <s v="La présente loi vise la protection de l’enfant à travers la réalisation des objectifs suivants:_x000a__x000a_    Assurer à l’enfant qui est inséré dans son milieu de vie, une protection prenant en compte sa vulnérabilité physique et psychologique ;_x000a__x000a__x000a_    Mettre sur pied un mécanisme de protection qui garantit à l’enfant une meilleure connaissance et un meilleur respect des droits ;_x000a__x000a__x000a_    Elever l’enfant dans le sens de l’identité nationale et de la citoyenneté, de la fidélité et de la loyauté au Congo, ainsi que dans le sentiment d’appartenance à un ensemble de valeurs positives de civilisation au niveau national, sous-régional, régional et mondial ;_x000a__x000a__x000a_    Développer en lui le sens de la morale, du respect de ses parents, de son entourage familial, de la société et de la patrie ;_x000a__x000a__x000a_    Donner à l’enfant une éducation imprégnée de culture humaniste conformément aux exigences des orientations éducatives scientifiques;_x000a__x000a__x000a_    Préparer l’enfant à une vie participative empreinte de valeurs d’équité, de tolérance, de justice et de paix ;_x000a__x000a__x000a_    Inscrire les droits de l’enfant, notamment son droit à la protection, dans le contexte des grandes options de la politique nationale, qui font du respect des droits de la personne un élément indispensable au développement du potentiel humain de chaque citoyen, donc un facteur déterminant du développement national ;_x000a__x000a__x000a_    Diffuser la culture des droits de l’enfant, faire connaître ses particularités intrinsèques en vue de garantir l’harmonie et l’équilibre de sa personnalité ;_x000a__x000a__x000a_    Faire respecter et consolider les droits de l’enfant en tenant compte de son intérêt supérieur de manière à ce qu’il acquière les vertus de travail, de l’initiative, les valeurs de l’effort personnel, le sens de l’auto-responsabilité et de la responsabilité vis-à-vis du groupe familial et de la société et assurer, par les moyens appropriés, sa participation à tout ce qui le concerne."/>
    <m/>
    <s v="Government of Congo, National Review on Beijing +20, 2014 p. 18._x000a_[http://www.unicef.org/wcaro/wcaro_CONG_childprotection_framework_2010.pdf&quot; target=&quot;_blank]Please click here for more information "/>
  </r>
  <r>
    <s v="Gambia"/>
    <s v="The Womens Act Protecting Women from Violence"/>
    <s v="2010"/>
    <x v="6"/>
    <s v="Violence against women and girls"/>
    <s v="The Women’s Act provides an innovative and comprehensive provision for the protection of women from violence. Section 6(1) of the Act provides for a protection that was not addressed in the 1997 Constitution or any other law in The Gambia. It reads:_x000a_(1) Every woman shall be protected against any form of physical, sexual, psychological or economic harm, suffering, or violence whether occurring in public or private life;_x000a_(2) Any form of violence against women is hereby prohibited; and_x000a_(3) All Government Departments, agencies, organs, public or private institutions shall take appropriate measures to promote and protect women’s rights and their legal status from any form of abuse by any person, enterprise, organization or institution."/>
    <m/>
    <s v="The Government of Gambia, National Review on Beijing +20 2014, Section 5.4.4 pg 33"/>
  </r>
  <r>
    <s v="Gambia"/>
    <s v="Training Health Professionals to Provide Care to Survivors of Female Genital Mutilation or Cutting"/>
    <s v="2010"/>
    <x v="120"/>
    <s v="Female genital mutilation"/>
    <s v="The Ministry of health has incorporated Female Genital Mutilation/ Cutting (FGM/C) in the curriculum of the nursing school in 2010.  There have been in service trainings for health professionals on the management of FGM/C cases as well as community sensitization workshops on the abandonment of FGM/C."/>
    <m/>
    <s v="The Government of Gambia, National Review on Beijing +20 2014, Section 5.4.8.7 pg 36"/>
  </r>
  <r>
    <s v="South Sudan"/>
    <s v="Article 10.9 of the Southern Sudan Police Service Regulations - 2010 Code of Conduct (Protection of Survivors of Sexual Violence)"/>
    <s v="2010"/>
    <x v="24"/>
    <s v="Sexual violence"/>
    <s v="According to Article 10.9 of the Southern Sudan Police Service Regulations in the 2010 Code of Conduct, in conducting investigations, police personnel shall make every effort to ensure the confidentiality of complaints, complainants and witnesses, especially when conducting interviews related to sensitive cases such as sexual assaults, sexual exploitation or abuse in private. Whenever possible, police personnel will use desks established within police stations for the protection of vulnerable persons in investigating these cases."/>
    <m/>
    <s v="The Government of South Sudan, National Review on Beijing +20 2014, pg 24_x000a_For more information [http://southsudanpolice.net/wp-content/uploads/2013/04/Code-of-Conduct.pdf]please click here. "/>
  </r>
  <r>
    <s v="Burkina Faso"/>
    <s v="Enquête Démographique et de Santé et à Indicateurs Multiples (EDSBF-MICS IV) 2010"/>
    <s v="2010"/>
    <x v="9"/>
    <s v="Violence against women and girls"/>
    <s v="L'Institut National de la Statistique et de la Démographie (INSD) a réalisé avec succès, de mai 2010 à Janvier 2011, la quatrième Enquête Démographique et de Santé et à Indicateurs Multiples au Burkina Faso (EDSBF-MICS IV) avec l'appui technique de ICF Macro à travers le programme mondial des Enquêtes Démographiques et de Santé (MEASURE DHS). Cette enquête intervient à la suite de celles conduites en 1993, en 1998/1999 et en 2003. _x000a_ _x000a_Ces différentes enquêtes ont permis au Burkina Faso d'assurer une meilleure formulation et une mise en oeuvré appropriée de sa politique de santé ainsi qu'un suivi des progrès réalisés au regard de ses engagements nationaux et internationaux. Les innovations de la présente enquête portent sur la prise en compte de la parasitémie palustre, des fistules, des violences domestiques et du statut d'excision des filles de moins de 15 ans. L'enquête a, en outre, collecté des données pour estimer la mortalité maternelle à la différence de l'édition passée."/>
    <s v="Enquête Démographique et de Santé et à Indicateurs Multiples (EDSBF-MICS IV) 2010"/>
    <s v="Institut National de la Statistique et de la Démographie (INSD) et ICF International, 2012. Enquête Démographique et de Santé et à Indicateurs Multiples du Burkina Faso 2010. Calverton, Maryland, USA : INSD et ICF International."/>
  </r>
  <r>
    <s v="Burkina Faso"/>
    <s v="Séances De Formation Des Femmes Et Des Journalistes Sur Les Mutilations Génitales Féminines"/>
    <s v="2010"/>
    <x v="77"/>
    <s v="Female genital mutilation"/>
    <s v="En 2010, le Burkina Faso a reçu une subvention du Comité inter-africain de lutte contre les pratiques néfastes à la santé des femmes (CIAF) pour la formation des femmes et des journalistes sur les mutilations génitales féminines (MGF)."/>
    <m/>
    <s v="Response of the Government of Burkina Faso to the questionnaire on violence against women 2011"/>
  </r>
  <r>
    <s v="Burkina Faso"/>
    <s v="Plan D'action National De Promotion À L'élimination Des Mutilations Génitales Féminines Dans La Perspective De La Tolérance Zéro"/>
    <s v="2010 - 2015"/>
    <x v="8"/>
    <s v="Female genital mutilation"/>
    <s v="Le Burkina Faso, avec l'appui du système des Nations Unies, a élaboré le Plan d'action national de promotion à l'élimination des mutilations génitales féminines dans la perspective de la tolérance zéro 2010-2015.  Le Plan d'action s'exécute sur toute l'étendue du territoire national."/>
    <m/>
    <s v="Response of the Government of Burkina Faso to the questionnaire on violence against women 2011"/>
  </r>
  <r>
    <s v="Burkina Faso"/>
    <s v="Budget National Annuel Consacré Aux Violences Faites Aux Femmes"/>
    <s v="2010"/>
    <x v="12"/>
    <s v="Violence against women and girls"/>
    <s v="L'Etat alloue une subvention annuelle de 36 millions de francs CFA pour la lutte contre les mutilations génitales féminines (MGF).  En 2010, le Chef d'Etat a alloué une subvention spéciale de 50 millions de francs CFA pour soutenir les structures régionales de lutte contre les MGF._x000a__x000a_Le budget du ministère de la promotion de la femme dispose d'une somme de 5 millions de francs CFA par an destinée à la sensibilisation sur les violences à l'égard des femmes (VEF)."/>
    <m/>
    <s v="Response of the Government of Burkina Faso to the questionnaire on violence against women 2011"/>
  </r>
  <r>
    <s v="Burkina Faso"/>
    <s v="Implication Des Hommes Dans La Lutte Contre Les Violences À L'égard Des Femmes"/>
    <s v="2010 - 2011"/>
    <x v="3"/>
    <s v="Violence against women and girls"/>
    <s v="Actuellement, l'accent est mis sur l'implication des hommes et des garçons dans la lutte contre les violences à l'égard des femmes (VEF) avec des actions ciblées sur eux._x000a__x000a_En général, les leaders coutumiers et religieux impliqués dans la lutte contre les VEF sont des hommes._x000a__x000a_En 2010 par exemple, le thème de la commémoration de la journée nationale de lutte contre la pratique de l'excision était: le rôle des hommes dans l'élimination des mutilations génitales féminines (MGF).  Ainsi, des conférences et des séances de formation ont eu lieu lors de cette journée, qui ont porté principalement sur les MGF, les mariages forcés et les mariages précoces.  Les principaux messages lancés ont été l'importance du rôle des hommes et des garçons dans l'abandon des violences faites aux femmes."/>
    <m/>
    <s v="Response of the Government of Burkina Faso to the questionnaire on violence against women 2011"/>
  </r>
  <r>
    <s v="Burkina Faso"/>
    <s v="Les Réseaux Communautaires d'Intervention de Lutte contre les Violences à l'égard des Femmes et des Filles"/>
    <s v="2010 - 2014"/>
    <x v="5"/>
    <s v="Violence against women and girls"/>
    <s v="Le Ministère de la Femme, de la Solidarité Nationale et de la Famille (MFSNF) a mis en place respectivement en 2010 et 2014, 6 réseaux  communautaires d’intervention du Programme conjoint gouvernement-Système des Nations unies de lutte contre les Violences à l'égard des femmes et des filles (PC/VEFF). Ces réseaux  composés des leaders religieux, coutumiers et associatifs, constituent des relais sensibilisateurs pour leur communauté et  témoignent ainsi du transfert de compétences aux détenteurs de pouvoirs. Ces réseaux entretiennent des rencontres de partages d’expériences et d’approches de lutte contre les VEFF. Ils disposent tous de plans d’action de lutte contre les VEFF."/>
    <m/>
    <s v="Response of the Government of Burkina Faso to the Questionnaire on the Global Database on Violence against Women 2017 _x000a_Please &lt;a rel=&quot;noopener noreferrer&quot; [http://www.action-sociale.gov.bf/index.php/246-lutte-contre-les-violences-a-l-egard-des-femmes-et-des-filles-le-bureau-du-reseau-communautaire-de-la-region-du-centre-rend-visite-au-mogho-naaba&quot; target=&quot;_blank]click here for more information."/>
  </r>
  <r>
    <s v="Central African Republic"/>
    <s v="The Family Code"/>
    <s v="2010"/>
    <x v="121"/>
    <s v="Violence against women and girls"/>
    <s v="The 1997 Family Code, amended in 2010, provides for:_x000a_• The same rights to be granted to children born in and outside of wedlock;_x000a_• Women’s involvement in political life;_x000a_• The promotion of equality between men and women;_x000a_• The criminalization and prohibition of genital mutilation;_x000a_• The adoption of a plan of action to combat violence against women;_x000a_• The indemnification of victims."/>
    <m/>
    <s v="A/HRC/WG.6/17/CAF/1 para. 46"/>
  </r>
  <r>
    <s v="Sudan"/>
    <s v="Law on the Child"/>
    <s v="2010"/>
    <x v="6"/>
    <s v="Violence against women and girls"/>
    <s v="The Law on the Child 2010 contains provisions on rape of children and on its repression."/>
    <m/>
    <s v="Response of the Government of Sudan to the questionnaire on violence against women 2010"/>
  </r>
  <r>
    <s v="Sudan"/>
    <s v="Training of Male and Female Police Officers on Criminal Investigations and Human Rights"/>
    <s v="2010"/>
    <x v="40"/>
    <s v="Sexual violence"/>
    <s v="The Ministry of Interior Department of Training and the Unit for Combating Violence against Women and Children (under the Ministry of Justice) have devised a training curriculum for the police on criminal investigations and human rights.  With finance from the United Nations Population Fund, a method was developed for training women police officers on criminal investigations in order to enhance their practice._x000a__x000a_The number of women police officers has increased in the states of Darfur by designating two policewomen in each camp in both Northern and Southern Darfur states and training them in international law and human rights/women's rights.  The objective of the training is to protect civilians, in particular women, investigate, and encourage women to request legal procedures.  The project is financed by the Swiss government."/>
    <m/>
    <s v="Response of the Government of Sudan to the questionnaire on violence against women 2010; CRC/C/SDN/Q/3-4/Add.1, par. 40 and 41"/>
  </r>
  <r>
    <s v="Sudan"/>
    <s v="Training of Local Communities on Violence against Women"/>
    <s v="2010"/>
    <x v="93"/>
    <s v="Violence against women and girls"/>
    <s v="In coordination with states legal offices and the committees to combat violence against women, and in cooperation with the United Nations Population Fund and the Human Rights Office at the United Nations Mission in the Sudan, 6 trainings were held to educate local communities on the issues of violence against women and the reporting and investigation procedures.  The trainings also included training for 45 civil society leaders in the three states of Darfur on psychological and social treatment for victims of violence in villages and displaced camps."/>
    <m/>
    <s v="CRC/C/SDN/Q/3-4/Add.1, par. 43"/>
  </r>
  <r>
    <s v="Sudan"/>
    <s v="Specialized Women's and Children's Courts on Violence"/>
    <s v="2010"/>
    <x v="29"/>
    <s v="Violence against women and girls"/>
    <s v="Specialized women's and children's courts on violence have been established and specialized lawyers deal with cases involving children and women."/>
    <m/>
    <s v="Response of the Government of Sudan to the questionnaire on violence against women 2010"/>
  </r>
  <r>
    <s v="Sudan"/>
    <s v="Specialized Police Offices on Violence against Women"/>
    <s v="2010"/>
    <x v="24"/>
    <s v="Violence against women and girls"/>
    <s v="Specialized offices have been established within the police force to deal with violence against women.  Police offices have also been opened within hospitals in the towns of Darfur with a view to undertaking legal procedures once survivors of violence have received medical attention."/>
    <m/>
    <s v="Response of the Government of Sudan to the questionnaire on violence against women 2010"/>
  </r>
  <r>
    <s v="Sudan"/>
    <s v="Unit for the Suppression of Violence against Women and Children"/>
    <s v="2010"/>
    <x v="5"/>
    <s v="Violence against women and girls"/>
    <s v="The Unit for the Suppression of Violence against Women and Children was established within the Ministry of Justice.  The Unit is specialized on combating violence against women.  It has been working on the preparation of the guide for clinical treatment of rape cases, training physicians and other medical staff, with a view to documenting the medical status of victims of violence (August 2006), and providing victims of violence with all medication necessary for the treatment and prevention free of charge in medical institutions (2006-2008)."/>
    <m/>
    <s v="Response of the Government of Sudan to the questionnaire on violence against women 2010; CRC/C/SDN/Q/3-4/Add.1, par. 38 and 39"/>
  </r>
  <r>
    <s v="Sudan"/>
    <s v="National Strategy for Combating Violence against Women"/>
    <s v="2010 - 2012"/>
    <x v="4"/>
    <s v="Violence against women and girls"/>
    <s v="The National Strategy for Combating Violence against Women has been developed by the Unit for the Suppression of Violence against Women and Children of the Ministry of Justice.  It has been devised for a two-year period and referred to the Minister of Justice for consideration and approval."/>
    <m/>
    <s v="Response of the Government of Sudan to the questionnaire on violence against women 2010"/>
  </r>
  <r>
    <s v="Sudan"/>
    <s v="Media Committees aimed at Suppressing Violence"/>
    <s v="2010"/>
    <x v="77"/>
    <s v="Violence against women and girls"/>
    <s v="The Secretary General of the Ministry of Information and Communication issued a decision concerning the formation of a media committee, with a view to implement throughout the country programmes aimed at suppressing violence, and formatting regional media committees.  Various programmes have been aired on television and the radio."/>
    <m/>
    <s v="Response of the Government of Sudan to the questionnaire on violence against women 2010"/>
  </r>
  <r>
    <s v="Sudan"/>
    <s v="Committees to Combat Violence in Darfur"/>
    <s v="2010"/>
    <x v="5"/>
    <s v="Violence against women and girls"/>
    <s v="At the states level, an agreement was reached with the United Nations to form committees to combat violence in Darfur, in coordination with international organizations for the protection of women, to work with family services on the resolution of conflicts in Darfur, in particular in camps, and to facilitate legal, health and social procedures for women victims of violence."/>
    <m/>
    <s v="Response of the Government of Sudan to the questionnaire on violence against women 2010; CRC/C/SDN/Q/3-4/Add.1, par. 38"/>
  </r>
  <r>
    <s v="Sudan"/>
    <s v="Units to Combat Violence against Women and Children"/>
    <s v="2010"/>
    <x v="5"/>
    <s v="Violence against women and girls"/>
    <s v="Resolutions were adopted at the states level to establish units to combat violence against women and children in the three states of Darfur, Khartoum, Al-Jazeera, and Kassala, to work and coordinate with the Unit for Combating Violence against Women and Children under the umbrella of the Governor's advisor for women and child affairs."/>
    <m/>
    <s v="CRC/C/SDN/Q/3-4/Add.1, par. 38 and 41"/>
  </r>
  <r>
    <s v="Sudan"/>
    <s v="National Plan to Suppress Violence against Women and Children"/>
    <s v="2010 - 2011"/>
    <x v="8"/>
    <s v="Violence against women and girls"/>
    <s v="With the support of the United Nations Population Fund, the National Plan to Suppress Violence against women and Children in the 2010-2011 period has been jointly devised by the pertinent Government bodies, civil society organizations and international organizations.  It has been referred to the Minister of Justice for consideration and approval.  The aim of the Plan is to afford women and children psychological and economic protection and help victims to report acts of violence."/>
    <m/>
    <s v="Response of the Government of Sudan to the questionnaire on violence against women 2010"/>
  </r>
  <r>
    <s v="Sudan"/>
    <s v="Training of Female Preachers and Mosque Imams on Combating Violence"/>
    <s v="2010"/>
    <x v="100"/>
    <s v="Violence against women and girls"/>
    <s v="In coordination with the Ministry of Guidance and Awqaf, female preachers and mosque imams have been trained on combating violence."/>
    <m/>
    <s v="Response of the Government of Sudan to the questionnaire on violence against women 2010"/>
  </r>
  <r>
    <s v="Dominican Republic"/>
    <s v="Fiscalias Barriales Y Comunitarias"/>
    <s v="2010"/>
    <x v="26"/>
    <s v="Violence against women and girls"/>
    <s v="Estas Fiscalías, dirigidas por la Procuradora Adjunta de la Mujer, reciben y atienden denuncias de mujeres que son víctimas de violencia. Funcionan en barrios muy pobres 14 Fiscalías Barriales con personal de fiscales, psicólogas y médicas/os legistas especializado en el tema de género y violencia contra las mujeres que facilitan el acceso a la justicia en caso de violencia de una manera rápida a un menor costo para las mujeres víctimas. Existen tres (3) Fiscalías Comunitarias en la Provincia de Santo Domingo."/>
    <m/>
    <s v="Response of the Government of the Dominican Republic to the questionnaire on violence against women 2010"/>
  </r>
  <r>
    <s v="Dominican Republic"/>
    <s v="Article 41 of the Constitution"/>
    <s v="2010"/>
    <x v="33"/>
    <s v="Other harmful practices"/>
    <s v="Article 41 of the Constitution adopted in 2010 includes the following provisions on violence against women: Slavery, servitude, and the trade and trafficking in persons, are prohibited in all of their forms."/>
    <m/>
    <s v="Constitution of the Dominican Republic 2010, UN Women Constitutional Database_x000a_[https://www.constituteproject.org/constitution/Dominican_Republic_2010 &quot; target=&quot;_blank]Click here for more information"/>
  </r>
  <r>
    <s v="Dominican Republic"/>
    <s v="Defensoría De La Mujer"/>
    <s v="2010"/>
    <x v="5"/>
    <s v="Domestic violence Intimate partner violence"/>
    <s v="La Defensoría de la Mujer cuenta con un Departamento de No Violencia. Este Departamento busca velar por la correcta aplicación de la Ley 24-97, sobre violencia intra-familiar. Su visión es cambiar de una cultura de dominación de violencia a una cultura de paz y convivencia respetuosa entre mujeres y hombres. Su misión es dirigir, coordinar y articular, dar seguimiento y evaluar las acciones dirigidas a la prevención, la atención, tendentes a erradicar la violencia de género, en el marco del respeto de los derechos humanos de las mujeres._x000a_Funciones Generales:_x000a_Diseñar políticas e impulsar planes, programas y proyectos dirigidos a mejorar la calidad de la atención integral a las sobrevivientes y la erradicación de la violencia a través de la prevención por medio de la coordinación intersectorial y en el marco de las leyes, convenciones y plataformas nacionales e internacionales._x000a_Avances en el Departamento de No Violencia:_x000a_- Elaboración e implementación del Manual de Procedimientos para el Funcionamiento de los Centro de Atención y Desarrollo a Sobrevivientes de Violencia._x000a_-Se han integrado nuevos profesionales en el área del Derecho, con la finalidad de dar atención a las víctimas en el contexto de violencia._x000a_-Capacitación del personal nuevo asignados a las unidades de atención y Casa de Acogida._x000a_- Elaboración del Manual para el funcionamiento de las unidades de Atención Integral a la violencia intrafamiliar, sexual contra las mujeres."/>
    <m/>
    <s v="Response of the Government of the Dominican Republic to the questionnaire on violence against women 2010"/>
  </r>
  <r>
    <s v="Dominican Republic"/>
    <s v="Campañas Preventivas Contra La Violencia"/>
    <s v="2010"/>
    <x v="3"/>
    <s v="Violence against women and girls"/>
    <s v="La Comisión Nacional de Prevención y Lucha contra la Violencia Intrafamiliar (CONAPLUVI) ha llevado a cabo campañas para sensibilizar a cada hombre y mujer, niños, niñas y adultos de toda la sociedad dominicana, y a las instituciones públicas y privadas sobre la necesidad de instaurar una cultura de Paz, que contemple el respeto de todos y todas de igual a igual.  Para tales fines, se han realizado caminatas, spots de radio y televisión; así como la colocación de vallas, afiches y la distribución de camisetas, gorras y paraguas, con el objetivo de involucrar a  toda la sociedad y el gobierno dominicano e involucrarlos en la lucha por la eliminación  de las causas y consecuencias de la violencia contra la mujer e intrafamiliar, generadoras de forma ampliada de la violencia social, que impiden lograr la paz social que tanto necesitamos._x000a_CAMPAÑA: POR LA VIDA, ERRADIQUEMOS LA VIOLENCIA CONTRA LA MUJER._x000a_            o          Fecha de lanzamiento: octubre de 2007_x000a_            o          Duración: dos meses_x000a_            o          Mensajes principales: respetar la libertad y la vida de las mujeres, empoderamiento de las mujeres, control de sus vidas_x000a_            o          Formas de violencia a que se refieren: FÍSICA Y PSICOLÓGICA_x000a_ _x000a_CAMPAÑA: &quot;DENUNCIA LA VIOLENCIA, NOSOTROS PODEMOS AYUDARTE&quot;._x000a_            o          Fecha de lanzamiento: 2008_x000a_            o          Duración: seis meses._x000a_            o          Mensajes principales: Denunciar la violencia, la protagonista fue Dolphy Angelina González Valdez, la cual fue amputada sus dos manos por su ex pareja._x000a_            o          Formas de violencia a que se refieren: Física y Sicológica._x000a_CAMPAÑA: VIVAMOS EN PAZ DE IGUAL A IGUAL_x000a_            o          Fecha de lanzamiento: 1 de noviembre de 2008_x000a_            o          Duración: dos meses_x000a_        o  Mensajes principales: respetar los derecho fundamentales de las mujeres, sobre todo el derecho a la vida._x000a_            o          Formas de violencia a que se refieren: FÍSICA Y PSICOLÓGICA_x000a_CAMPAÑA: TOLERANCIA CERO HACIA LA VIOLENCIA CONTRA LA MUJER_x000a_            o          Fecha de lanzamiento: 18 de noviembre de 2009_x000a_            o          Duración: dos meses_x000a_        o  Mensajes principales: Sensibilizar a todos los sectores de la sociedad para que rechacen cualquier tipo de violencia contra la mujer_x000a_            o          Formas de violencia a que se refieren: Física, económica, política, social y Psicológica."/>
    <m/>
    <s v="Response of the Government of the Dominican Republic to the questionnaire on violence against women 2010"/>
  </r>
  <r>
    <s v="Dominican Republic"/>
    <s v="Article 42 of the Constitution"/>
    <s v="2010"/>
    <x v="33"/>
    <s v="Domestic violence Intimate partner violence"/>
    <s v="Article 42 of the Constitution adopted in 2010 includes the following provisions on violence against women: Every person has the right of respect for their physical, psychic, and moral integrity and to live without violence. They have the protection of the State in the cases of threat, risk or violation thereof. In consequence:_x000a_1. No person can be subjected to penalties, torture or degrading procedures involving the loss or reduction of their health, or their physical or psychic integrity; _x000a_2. Inter-family and gender violence in all its forms is condemned. The State shall guarantee through the law the adoption of the necessary measures to prevent, sanction and eradicate violence against women; _x000a_3. No one shall be subjected, without prior consent, to experiments and procedures that do not meet internationally recognized scientific and bioethical norms. Neither to medical tests or procedures, except when danger to life is encountered."/>
    <m/>
    <s v="Constitution of the Dominican Republic 2010, UN Women Constitutional Database_x000a_[https://www.constituteproject.org/constitution/Dominican_Republic_2010 &quot; target=&quot;_blank]Click here for more information"/>
  </r>
  <r>
    <s v="Dominican Republic"/>
    <s v="Declaración De San Salvador Contra La Violencia De Género En Centroamérica Y El Caribe"/>
    <s v="2010"/>
    <x v="21"/>
    <s v="Violence against women and girls"/>
    <s v="Las diputadas del Parlamento Centroamericano y de los entes Legislativos nacionales; funcionarias del Sistema de la Integración Centroamericana (SICA) y de gobiernos nacionales, mujeres de partidos políticos y organizaciones sociales y demás participantes en el &quot;X Encuentro Regional de Mujeres de Partidos Políticos: Mujer e integración regional, frente a la violencia de género&quot; adoptaron la Declaración de San Salvador Contra la Violencia de Género el 23 de Agosto del 2010."/>
    <s v="Declaración De San Salvador Contra La Violencia De Género En Centroamérica Y El Caribe"/>
    <s v="Response of the Government of the Dominican Republic to the questionnaire on violence against women 2010"/>
  </r>
  <r>
    <s v="Dominican Republic"/>
    <s v="Article 56 of the Constitution"/>
    <s v="2010"/>
    <x v="33"/>
    <s v="Violence against women and girls"/>
    <s v="Article 56 of the Constitution adopted in 2010 includes the following provisions on violence against women: The family, the society and the State, shall prioritize the superior interests of the child [masculine], the child [feminine] and the adolescent; they will have the obligation to assist them and protect them to guarantee their harmonious and integral development and the full exercise of their fundamental rights, in accordance with this Constitution and the laws. In consequence:_x000a_1. The eradication of child labor and all forms of abuse or violence against underage persons, is declared of the highest national interest. The children [masculine], the children [feminine] and the adolescents will be protected by the State against all forms of neglect, kidnapping, state of vulnerability, abuse or physical, psychological, moral or sexual violence, commercial, labor, or economic exploitation and dangerous work."/>
    <m/>
    <s v="Constitution of the Dominican Republic 2010, UN Women Constitutional Database_x000a_[https://www.constituteproject.org/constitution/Dominican_Republic_2010 &quot; target=&quot;_blank]Click here for more information"/>
  </r>
  <r>
    <s v="United States of America"/>
    <s v="National Intimate Partner and Sexual Violence Survey"/>
    <s v="2010"/>
    <x v="1"/>
    <s v="Violence against women and girls"/>
    <s v="The National Intimate Partner and Sexual Violence Survey is an ongoing, nationally representative random digit dial (RDD) telephone survey that collects information about experiences of sexual violence, stalking, and intimate partner violence among non-institutionalized English and/or Spanish-speaking women and men aged 18 or older in the United States. NISVS provides detailed information on the magnitude and characteristics of these forms of violence for the nation and for individual states."/>
    <s v="National Intimate Partner and Sexual Violence Survey"/>
    <s v="Black, M.C., Basile, K.C., Breiding, M.J., Smith, S.G., Walters, M.L., Merrick, M.T., Chen, J., &amp; Stevens, M.R. (2011). The National Intimate Partner and Sexual Violence Survey (NISVS): 2010 Summary Report."/>
  </r>
  <r>
    <s v="United States of America"/>
    <s v="10th Trafficking in Persons Report"/>
    <s v="2010"/>
    <x v="32"/>
    <s v="Trafficking"/>
    <s v="In June 2010, the United States issued its 10th annual Trafficking in Persons Report outlining the continuing challenges posed by human trafficking across the globe including a ranking and full narrative of the United States. The narrative includes detailed information about U.S. anti-trafficking efforts undertaken by more than 10 federal agencies and its pursuit of policies, partnerships, and practices aimed at protecting victims, preventing trafficking, and prosecuting traffickers."/>
    <m/>
    <s v="A/HRC/WG.6/9/USA/1 para 97_x000a_For more information [http://www.state.gov/j/tip/rls/tiprpt/]please click here. "/>
  </r>
  <r>
    <s v="United States of America"/>
    <s v="Trafficking in Persons Report"/>
    <s v="2010"/>
    <x v="32"/>
    <s v="Trafficking"/>
    <s v="The Trafficking in Persons Report (2010) was issued by the Department of State's Office to Monitor and Combat Trafficking in Persons on 14 June 2010. _x000a_ _x000a_[http://www.state.gov/g/tip/rls/tiprpt/2010/&quot; target=&quot;_blank]_x000a_To read the report, please click here."/>
    <m/>
    <s v="United States Department of State website"/>
  </r>
  <r>
    <s v="Grenada"/>
    <s v="A Case Study on Advancing Policy and Legislation in Grenada to Combat Gender-Based Violence"/>
    <s v="2010 - 2012"/>
    <x v="32"/>
    <s v="Violence against women and girls"/>
    <s v="Advancing the Legislative and Policy Framework to Combat Gender Based Violence in Grenada: A Case Study of the Period 2010 to 2012.  This case study responds to the Commonwealth Secretariat on one of the requirements of the Commonwealth Plan of Action within the theme “Gender, Human Rights and the Law.”  The objective of this Case Study is to highlight the achievements made by Grenada in creating the legislative and policy frameworks for addressing gender-based violence, a core indicator of the Commonwealth Plan of action on Gender Equality 2005 – 2015.  Data for this case study was collected through research on national statistics."/>
    <m/>
    <s v="The Government of Grenada, National Review on Beijing +20 2014, pg 60"/>
  </r>
  <r>
    <s v="Grenada"/>
    <s v="Domestic Violence Act 2010"/>
    <s v="2010"/>
    <x v="6"/>
    <s v="Domestic violence Intimate partner violence"/>
    <s v="A new Domestic Violence Act (2010) replaces the Domestic Violence Act (2001) to provide a civil remedy that would emphasize safety and protection as opposed to arrest and punishment. This law includes the following: all forms of abuse between persons in domestic relationships, listed as physical abuse, sexual abuse, economic abuse, emotional abuse, intimidation, stalking, harassment and damage to property; definitions of domestic relationships to include spousal, common-law, engagement, visiting and dating relationships, as well as any actual or perceived romantic, intimate or sexual relationship of any duration. It also includes relationships by blood and adoption; details regarding the responsibilities and obligations of the Police, including their duty to respond to every complaint received, whether from the victim of the abuse or from any other person, to complete the Domestic Violence Police Report Form, and to file the appropriate criminal charge against the alleged offender in accordance with the criminal laws."/>
    <m/>
    <s v="The Government of Grenada, National Review on Beijing +20 2014, pg 63"/>
  </r>
  <r>
    <s v="Grenada"/>
    <s v="The Child Protection and Adoption Act 2010"/>
    <s v="2010"/>
    <x v="6"/>
    <s v="Violence against women and girls"/>
    <s v="The Child (Protection and Adoption) Act (2010) replaced the Child (Protection) Act (2001) and offers protection for children who are exposed to abuse. The Act includes the following: a definition of a “child in need of care and protection” that includes all forms of physical, sexual and emotional abuse, as well as exposure to domestic violence, neglect, and abandonment; mandatory reporting by professionals in the care and service of children if there is knowledge or suspicion of any form of child abuse; provisions for adoption, thereby reducing the opportunity for trafficking and abuse; and establishes the Child Protection Authority as the single agency responsible for addressing matters regarding the care, protection and adoption of children."/>
    <m/>
    <s v="The Government of Grenada, National Review on Beijing +20 2014, pg 63-64_x000a_ _x000a_For more information [http://www.ilo.org/dyn/natlex/docs/ELECTRONIC/95180/111974/F-555510110/GRD95180.pdf]please click here. "/>
  </r>
  <r>
    <s v="Costa Rica"/>
    <s v="Campaña Educativa: &quot;Maltrato Cero&quot;"/>
    <s v="2010"/>
    <x v="3"/>
    <s v="Violence against women and girls"/>
    <s v="La Campaña Educativa: &quot;Maltrato Cero&quot; lleva por lema: ‘De todos los hombres que haya en mi vida, ninguno será más que yo’ ‘De todas las mujeres que haya en mi vida, ninguna será menos que yo’ y pretende ir más allá de ser una mera campaña puntual contra la violencia de género y configurarse como un movimiento social contra la violencia de género."/>
    <m/>
    <s v="Government of Costa Rica, National Review on Beijing+20, 2014, p. 21._x000a__x000a__x000a_[http://virtual.inamu.go.cr/index.php?option=com_docman&amp;task=cat_view&amp;gid=425&amp;It&quot; target=&quot;_blank]Please click here for more information"/>
  </r>
  <r>
    <s v="Costa Rica"/>
    <s v="PLANOVI Mujer 2010-2015 (Plan Nacional de Atención y Prevención de la Atención de la Violencia Intrafamiliar)"/>
    <s v="2010 - 2015"/>
    <x v="8"/>
    <s v="Violence against women and girls"/>
    <s v="Este Plan tiene como objetivo primordial la concertación de respuestas coherentes y articuladas, a nivel interinstitucional e intersectorial, en materia de prevención, atención y sanción de la violencia contra las mujeres. El Plan plasma las principales responsabilidades de las instituciones con competencias en estos ámbitos."/>
    <m/>
    <s v="Government of Costa Rica, National Review on Beijing+20, 2014, p.19._x000a__x000a__x000a_[http://www.inamu.go.cr/documents/10179/11343/Informe+Rendicion+de+Cuentas+PLANOVI/31e23944-7f8a-4554-a4fe-f2f9701bb2f1&quot; target=&quot;_blank]Please click here for more information"/>
  </r>
  <r>
    <s v="Costa Rica"/>
    <s v="Ley N° 7476  (Hostigamiento Sexual en el Empleo y la Docencia)"/>
    <s v="2010"/>
    <x v="6"/>
    <s v="Sexual harassment"/>
    <s v="La Ley N° 7476 contra el Hostigamiento Sexual en el Empleo y la Docencia, aprobada el 30 de febrero de 1995 y publicada el 3 de marzo de 1995, prohíbe y sanciona el acoso u hostigamiento sexual en tanto, práctica discriminatoria por razón de sexo, en las relaciones laborales y en la docencia. Reformada por la Ley 8805 del 28 de abril de 2010. La reforma a la Ley de Hostigamiento sexual, amplía el espacio de protección a las mujeres en el ámbito público (tanto en el sector público como en el privado), tales como el trabajo, instituciones educativas, establecimientos de salud y otros lugares en los que se manifiesten actos de violencia tales como la violación, el abuso sexual, la tortura, la trata de personas, la prostitución forzada, entre otros. Su objetivo es prohibir y sancionar el hostigamiento sexual como práctica discriminatoria por razón de género."/>
    <m/>
    <s v="Government of Costa Rica, National Review on Beijing+20, 2014, ps.7 and 20_x000a__x000a__x000a_[http://dhr.go.cr/biblioteca/leyes/ley_7476.pdf&quot; target=&quot;_blank]Please click here for more information"/>
  </r>
  <r>
    <s v="Antigua and Barbuda"/>
    <s v="The Trafficking in Persons Prevention Act 2010"/>
    <s v="2010"/>
    <x v="6"/>
    <s v="Trafficking"/>
    <s v="The Trafficking in Persons (Prevention) Act 2010 was passed by the nation’s Parliament to give effect to the United Nations Protocol to Prevent, Suppress and Punish Trafficking in Persons, especially Women and Children, supplementing the UN Convention against Transnational Organised Crime, 2000; to combat the trafficking in persons within Antigua and Barbuda and through the country’s territorial boundaries."/>
    <m/>
    <s v="A/HRC/WG.6/12/ATG/I para. 12_x000a__x000a__x000a_For more information [http://laws.gov.ag/acts/2010/a2010-6.pdf]please click here. "/>
  </r>
  <r>
    <s v="Peru"/>
    <s v="Colaboracion con el sector privado"/>
    <s v="2010"/>
    <x v="3"/>
    <s v="Violence against women and girls"/>
    <s v="El Ministerio de la Mujer y Desarrollo Social ha colaborado de manera efectiva con  empresas que apoyan las actividades de prevención de violencia familiar y sexual en sus localidades."/>
    <m/>
    <s v="Response of the Government of Peru to the questionnaire on violence against women"/>
  </r>
  <r>
    <s v="Peru"/>
    <s v="Capacitaciones a Magistrados"/>
    <s v="2010"/>
    <x v="30"/>
    <s v="Violence against women and girls"/>
    <s v="La Academia de la Magistratura ha organizado capacitaciones de carácter obligatorio y otras voluntarias sobre la violencia contra las mujeres. Se han organizado cursos de formación para operadores de justicia contra el abuso y la explotación sexual comercial infantil y talleres de capacitación dirigida a Jueces de familia."/>
    <m/>
    <s v="Response of the Government of Peru to the questionnaire on violence against women"/>
  </r>
  <r>
    <s v="Peru"/>
    <s v="Capacitaciones del Programa Nacional Contra la Violencia Familiar"/>
    <s v="2010"/>
    <x v="30"/>
    <s v="Trafficking"/>
    <s v="El Programa Nacional Contra la Violencia Familiar y Sexual cuenta con un órgano de Promoción y Capacitación encargado de promover la acción individual y colectiva contra la violencia familiar y sexual, mediante la formulación, promoción, planeación, coordinación y ejecución de actividades de información, comunicación, difusión y educación no formal._x000a_ _x000a_Entre otros esfuerzos, se organizan seminarios especializados y encuentros intercambio para el personal de los Centros de Emergencia Mujer anualmente. Por ejemplo, en el 2009 se organizóun encuentro regional que incluyo a cien abogados/as, psicólogos/as y trabajadores/as sociales que trabajan en los Centros.  Asimismo, se ha desarrollado una capacitación/inducción a distancia para el personal nuevo que  incluye aspectos técnicos del sistema de registro así como conceptos operativos de la atención y prevención de la violencia familiar."/>
    <m/>
    <s v="Response of the Government of Peru to the questionnaire on violence against women"/>
  </r>
  <r>
    <s v="Peru"/>
    <s v="Cursos de Capacitación Especializada del Sistema Educativo Policial"/>
    <s v="2010"/>
    <x v="30"/>
    <s v="Sexual violence"/>
    <s v="El personal de la Policía Nacional del Perú recibe capacitación especializada por un mínimo de dos meses conforme a los lineamientos del Sistema Educativo Policial (SIPOL). Esta capacitación es obligatoria para el personal policial que presta servicio en el sistema de prevención y atención a la Violencia Familiar y Sexual. Para el personal de otras especialidades y/o dependencias, es por concurso._x000a_ _x000a_El contenido de la capacitación, comprende, entre otros de temas como, Género, Masculinidad y Derechos Humanos de las Mujeres; Violencia Familiar y Violencia Social.- La Familia y su Problemática; Violencia Familiar y Sexual conceptos, enfoques, legislación, procedimientos y casos prácticos; Legislación preventiva e investigatoria sobre maltrato, abuso y explotación sexual infantil.  La frecuencia de la capacitación es permanente durante todo el año._x000a_ _x000a_Según la base de datos de la Dirección de Recursos Humanos de la Policía Nacional del Perú, existen a nivel nacional 4,750 efectivos policiales que han sido capacitados en temas relacionados a la violencia familiar y afines.  La División de Familia de la Policía Nacional del Perú fortalece y amplía dicha capacitación mediante el desarrollo de talleres y conferencias en temas relacionados con la violencia contra las mujeres."/>
    <m/>
    <s v="Response of the Government of Peru to the questionnaire on violence against women"/>
  </r>
  <r>
    <s v="Peru"/>
    <s v="Materiales educativos para prevenir de la violencia contra la mujer"/>
    <s v="2010"/>
    <x v="30"/>
    <s v="Violence against women and girls"/>
    <s v="Se han elaborado y distribuido a las Instituciones Educativas materiales donde se promuevan capacidades a docentes tutores para abordar la prevención de la violencia contra la mujer de manera integral.Entre estos,  la Guía para la Promoción del Buen Trato, Prevención y Denuncia del Abuso Sexual y el Manual de Prevención de la violencia sexual y explotación comercial sexual comercial infantil, desde el aula, nivel, inicial, primaria y secundaria."/>
    <m/>
    <s v="Response of the Government of Peru to the questionnaire on violence against women"/>
  </r>
  <r>
    <s v="Peru"/>
    <s v="Servicios de Salud Gratuitos"/>
    <s v="2010"/>
    <x v="2"/>
    <s v="Domestic violence Intimate partner violence"/>
    <s v="El Ministerio de Salud ha fortalecido la oferta de los servicios de atención gratuita para la intervención temprana e identificación de la violencia familiar. En el 2008, se logró una cobertura  total de 84,921 atenciones."/>
    <m/>
    <s v="Response of the Government of Peru to the questionnaire on violence against women"/>
  </r>
  <r>
    <s v="Peru"/>
    <s v="Fiscalías Especializadas"/>
    <s v="2010"/>
    <x v="24"/>
    <s v="Trafficking"/>
    <s v="Existen Fiscalías Especializadas en Familia que, entre otros temas, abordan el tema de la violencia contra la mujer. Las Fiscalías Penales y Mixtas abordan otros delitos tales como la trata de personas, lesiones y homicidios."/>
    <m/>
    <s v="Response of the Government of Peru to the questionnaire on violence against women"/>
  </r>
  <r>
    <s v="Peru"/>
    <s v="Red Local de Servicios Contra la Violencia Familiar y el Maltrato Infantil"/>
    <s v="2010"/>
    <x v="58"/>
    <s v="Sexual violence"/>
    <s v="El personal del Ministerio de Salud coordina con la Red Local de Servicios de Protección contra la Violencia Familiar y el Maltrato Infantil para informar y transferir de manera oportuna a las personas afectadas por violencia que deseen realizar las denuncias correspondientes. La red esta conformada por los diferentes Sectores que brindan servicios a las víctimas de la violencia familiar y el maltrato infantil."/>
    <m/>
    <s v="Response of the Government of Peru to the questionnaire on violence against women"/>
  </r>
  <r>
    <s v="Peru"/>
    <s v="Difusión de información a través de los medios de comunicación"/>
    <s v="2010"/>
    <x v="3"/>
    <s v="Violence against women and girls"/>
    <s v="El Programa Nacional contra la Violencia Familiar y Sexual del Ministerio de la Mujer y Desarrollo Social coordina con diferentes medios de comunicación, principalmente radios locales. Estas estaciones de radio difunden información sobre los servicios de atención de la violencia hacia la mujer y  mensajes para prevenir la violencia de género."/>
    <m/>
    <s v="Response of the Government of Peru to the questionnaire on violence against women"/>
  </r>
  <r>
    <s v="Peru"/>
    <s v="Programa Integral de Lucha Contra la Violencia Familiar y Sexual Ayacucho"/>
    <s v="2010"/>
    <x v="21"/>
    <s v="Sexual violence"/>
    <s v="El Programa Integral de Lucha Contra la Violencia Familiar y Sexual Ayacucho seleccionó aproximadamente a 1500 mujeres en situación de desventaja debido a estar inmersas en situaciones de violencia familiar. Se ha trabajado en el fortalecimiento de sus capacidades en el campo de la artesanía y el área agrícola y pecuaria, iniciando un proceso de articulación al mercado y formalización organizativa. Se busca empoderar a estas mujeres como propietarias y administradoras de su organización productiva."/>
    <m/>
    <s v="Response of the Government of Peru to the questionnaire on violence against women"/>
  </r>
  <r>
    <s v="Peru"/>
    <s v="Casas Refugio"/>
    <s v="2010"/>
    <x v="26"/>
    <s v="Domestic violence Intimate partner violence"/>
    <s v="Las Casas Refugio brindan espacios seguros para resguardar la integridad física y emocional de las mujeres afectadas por la violencia y sus hijos. En el Perú, las Casas Refugio han sido creadas por organizaciones de la sociedad civil, la iglesia y en algunos casos vienen siendo gestionadas y administradas por instituciones públicas como Sociedades de Beneficencia Pública y Gobiernos Locales. Al 2009 se cuenta con un directorio preliminar de 39 Casas refugios a nivel nacional de los cuales 9 se encuentran en la ciudad de Lima."/>
    <m/>
    <s v="Response of the Government of Peru to the questionnaire on violence against women"/>
  </r>
  <r>
    <s v="Peru"/>
    <s v="Sistema de Cámaras Gesell para la toma de Declaraciones de Victima/Supervivientes de la Violencia Sexual"/>
    <s v="2010"/>
    <x v="29"/>
    <s v="Sexual violence"/>
    <s v="El Ministerio Público viene implementando el funcionamiento de Cámaras Gesell para tomar declaraciones de víctimas o testigos de delitos contra la vida o la integridad sexual y reducir el daño que sufrido por el recuerdo traumático del hecho, incluyendo menores de edad. Estas cámaras permite que se realice una sola entrevista a la víctima/superviviente -a veces el juez ordena grabarla en video- que sirve como prueba para el resto del proceso. La entrevista es conducida por un psicólogo forense, quien recibe las preguntas que quiera hacer el fiscal a cargo de la investigación."/>
    <m/>
    <s v="Response of the Government of Peru to the questionnaire on violence against women"/>
  </r>
  <r>
    <s v="Peru"/>
    <s v="Asistencia y Defensa Legal Gratuita"/>
    <s v="2010"/>
    <x v="29"/>
    <s v="Sexual violence"/>
    <s v="El Ministerio de Justicia proporciona asistencia y defensa legal gratuita a la población de escasos recursos económicos, a nivel nacional. Se brinda asistencia legal gratuita en materia de violencia familiar a muchas mujeres. En el 2008, de un total de 3495 casos, más del 92% correspondían a mujeres."/>
    <m/>
    <s v="Response of the Government of Peru to the questionnaire on violence against women"/>
  </r>
  <r>
    <s v="Peru"/>
    <s v="Comisarías de la Mujer y las Secciones de Investigación de Violencia Familiar"/>
    <s v="2010"/>
    <x v="24"/>
    <s v="Sexual violence"/>
    <s v="La violencia familiar y/o sexual contra las mujeres es atendida por las Comisarías de la Mujer y  las Secciones de Investigación de Violencia Familiar. A junio del 2009, se tenía a 947 miembros de la Policía Nacional del Perú prestando servicios en Unidades  Especializadas en Atención  de la Violencia Familiar a nivel  nacional. Existe una Sección de Investigación de Violencia Familiar en cada una de las 1,202 comisarías del país adscritas a 19 regiones policiales a las que a su vez se agrupan en 15 direcciones territoriales policiales. Además, existen 24 Comisarías Especializadas de Mujeres a nivel nacional."/>
    <m/>
    <s v="Response of the Government of Peru to the questionnaire on violence against women"/>
  </r>
  <r>
    <s v="Bolivia Plurinational State of"/>
    <s v="Leyes Fundamentales que incorporan La Equidad de Género"/>
    <s v="2010"/>
    <x v="6"/>
    <s v="Domestic violence Intimate partner violence"/>
    <s v="El 2010 se diseñan y promulgan cinco leyes fundamentales establecidas en la Constitución:_x000a__x000a_    Ley N° 18 del Órgano Electoral Plurinacional de16 de junio de 2010_x000a_    Ley N° 25 del Órgano Judicial de 24 de junio de 2010_x000a_    Ley N° 26 del Régimen Electoral de 30 de junio de 2010_x000a_    Ley N° 27 del Tribunal Constitucional Plurinacional de 6 de julio de 2010_x000a_    Ley N° 31 Marco de Autonomías y Descentralización “Andrés Ibáñez” de 19 de Julio de 2010. _x000a__x000a_Estas cinco leyes incorporan la equidad de género, logrando así importantes avances respecto a la garantía de los derechos de las mujeres, especialmente en lo referido al reconocimiento del acoso político como delito electoral, la prohibición de la conciliación en casos de violencia y la creación de juzgados especiales de violencia intrafamiliar y pública."/>
    <m/>
    <s v="Government of Bolivia, National Review on Beijing+20, 2014, p. 15; CEDAW/C/BOL/5-6, para. 17; A/HRC/WG.6/20/BOL/1, paras. 42, 46, 61, 101, 121."/>
  </r>
  <r>
    <s v="Colombia"/>
    <s v="&quot;Mujer tienes Derechos&quot; (Estrategia de Comunicacion del Estado Colombiano)"/>
    <s v="2010"/>
    <x v="122"/>
    <s v="Violence against women and girls"/>
    <s v="La Estrategia de Comunicación del Estado Colombiano para la Prevención de las Violencias Basadas en Genero, denominada &quot;Mujer Tienes Derechos&quot;, se ha propuesto tenor presencia en la Web 2.0 y las redes social , para llegar al mayor número de personas con mensajes formativos sobre la prevención, detección, atención y sanción de cualquier forma de Violencias contra las Mujeres en el marco de la &quot;Política Pública Nacional de Equidad de Género para las Mujeres&quot; y la Ley 1257 de 2008. En el marco de esta estrategia se han realizado diferentes acciones a saber: Producción y divulgación de mensajes para Televisión, Producción y divulgación de mensajes radiales, Producción y divulgación de videos pedagógicos."/>
    <m/>
    <s v="Government of Colombia, National Review on Beijing +20, 2014, p.42; CEDAW/C/COL/7-8, paras. 67-68._x000a__x000a__x000a_[http://historico.equidadmujer.gov.co/Noticias/2011/Paginas/110525a.aspx&quot; target=&quot;_blank]Please click here for more information"/>
  </r>
  <r>
    <s v="Colombia"/>
    <s v="Encuesta Nacional de Demografía y Salud 2010"/>
    <s v="2010"/>
    <x v="9"/>
    <s v="Violence against women and girls"/>
    <s v="La Encuesta Nacional de Demografía y Salud (ENDS) es un proyecto desarrollado quinquenalmente por Profamilia desde 1990. La rapidez de los cambios demográficos y de las variables relacionadas con salud, especialmente de la madre y el niño, ocurridos en el país en las últimas décadas, lleva a la necesidad de contar con información válida, confiable y oportuna, con el objeto de medir dichos cambios y los factores que han incidido en ellos. _x000a_Se espera que dicha información sirva de base para la evaluación de diferentes políticas, planes, proyectos y programas que se desarrollan en el país, especialmente los orientados a los grupos de población más necesitados. El 65 por ciento de las mujeres entrevistadas contestaron que sus esposos o compañeros ejercían o habían ejercido situaciones de control contra ellas; esta cifra es similar a la encontrada en la ENDS 2005."/>
    <s v="Encuesta Nacional de Demografía y Salud 2010"/>
    <s v="Asociación Probienestar de la Familia Colombiana, Profamilia, 2011. Encuesta Nacional de Demografía y Salud 2010. Profamilia. Bogota, Colombia."/>
  </r>
  <r>
    <s v="Colombia"/>
    <s v="Lineamiento para el restablecimiento de Derechos de Niños, Niñas y Adolescentes Víctimas de Violencia Sexual (Explotación Sexual Comercial, Abuso Sexual o Trata con fines Sexuales)"/>
    <s v="2010"/>
    <x v="123"/>
    <s v="Sexual violence"/>
    <s v="“El Lineamiento Técnico Administrativo para el restablecimiento de Derechos de Niños, Niñas y Adolescentes Víctimas de Violencia Sexual”, fue aprobado mediante Resolución No. 6022 del 30 de Diciembre de 2010. Corresponde a uno de los Programas Especializados de Atención a Niños, Niñas y Adolescentes con sus Derechos Amenazados, Inobservados o Vulnerados, que han sido víctima de violencia sexual. _x000a__x000a__x000a_Cuenta con cinco (5) Modalidades: _x000a_a. Apoyo Terapéutico_x000a_b. Intervención de Apoyo_x000a_c. Acogida y Desarrollo_x000a_d. Internado de Atención Especializada _x000a_e. Hogar Sustituto. _x000a__x000a__x000a_A cada Modalidad le corresponde el estricto cumplimiento de los siguientes Lineamientos:_x000a_a. Ruta de Actuaciones_x000a_b. Modelo de Atención_x000a__x000a__x000a_Todos los niños, niñas y adolescentes con sus derechos inobservados, amenazados o vulnerados pueden ingresar a las siguientes Modalidades, por espacio de máximo ocho (8) días hábiles, mientras el Defensor de Familia o la Autoridad Competente dictan la medida a que hubiere lugar: _x000a_a. Hogar de Paso _x000a_b. Centro de Emergencia"/>
    <m/>
    <s v="República de Colombia, Ministerio de Protección Social, Instituto Colombiano de Bienestar Familiar, Dirección de Protección, Subdirección de Restablecimiento de Derechos, &quot;Lineamiento para el restablecimiento de Derechos de Niños, Niñas y Adolescentes Víctimas de Violencia Sexual (Explotación Sexual Comercial, Abuso Sexual o Trata con fines Sexuales)&quot;, Bogotá, Noviembre 2010, ps. 1, 2._x000a_[http://www.icbf.gov.co/portal/page/portal/PortalICBF/macroprocesos/misionales/restablecimiento/2/LM11.MPM5.P1%20Poblacion%20Especial%20Violencia%20Sexual%20v1.pdf&quot; target=&quot;_blank]_x000a_Please click here for more information"/>
  </r>
  <r>
    <s v="Nigeria"/>
    <s v="Section 17 of the Constitution"/>
    <s v="2010"/>
    <x v="33"/>
    <s v="Violence against women and girls"/>
    <s v="Section 17 of the Constitution of the Federal Republic of Nigeria adopted in 1999, and amended in 2010, includes the following provisions: (3) The State shall direct its policy towards ensuring that- (f) children, young persons and the age are protected against any exploitation whatsoever, and against moral and material neglect;"/>
    <m/>
    <s v="Constitution of the Federal Republic of Nigeria 1999 (amended in 2010), UN Women Constitutional Database_x000a_For more information [http://www.wipo.int/wipolex/en/details.jsp?id=5412]please click here. "/>
  </r>
  <r>
    <s v="Nigeria"/>
    <s v="Section 34 of the Constitution"/>
    <s v="2010"/>
    <x v="33"/>
    <s v="Violence against women and girls"/>
    <s v="Section 34 of the Constitution of the Federal Republic of Nigeria adopted in 1999, and amended in 2010, includes the following provisions: _x000a_ (1) Every individual is entitled to respect for the dignity of his person, and accordingly -_x000a_(a) no person shall be subject to torture or to inhuman or degrading treatment;_x000a_(b) no person shall he held in slavery or servitude; and_x000a_(c) no person shall be required to perform forced of compulsory labour."/>
    <m/>
    <s v="Constitution of the Federal Republic of Nigeria 1999 (amended in 2010), UN Women Constitutional Database_x000a_For more information [http://www.wipo.int/wipolex/en/details.jsp?id=5412]please click here. "/>
  </r>
  <r>
    <s v="Sao Tome and Principe"/>
    <s v="Etudes sur la Violence Domestique et sur l'Exploitation Sexuelle des Mineurs"/>
    <s v="2010"/>
    <x v="1"/>
    <s v="Sexual violence"/>
    <s v="La République démocratique de Sao Tomé-et-Principe a réalisé deux études: _x000a__x000a_    I. Étude sur l'impact de la Counseling Center contre la violence domestique et _x000a__x000a__x000a_    II. Étude sur l'exploitation sexuelle des mineurs (2010)."/>
    <m/>
    <s v="Government of Sao Tomé and Principe, National Review on Beijing +20, 2014 para. 142"/>
  </r>
  <r>
    <s v="Swaziland"/>
    <s v="National Gender Policy"/>
    <s v="2010"/>
    <x v="22"/>
    <s v="Violence against women and girls"/>
    <s v="The National Gender Policy outlines key thematic policy objectives and strategies to address gender based violence."/>
    <m/>
    <s v="Government of Swaziland, National Review on Beijing+20, 2014 7.4.1"/>
  </r>
  <r>
    <s v="Cabo Verde"/>
    <s v="Article 82 of the Constitution"/>
    <s v="2010"/>
    <x v="33"/>
    <s v="Violence against women and girls"/>
    <s v="Article 82 of the Constitution of the Republic of Cabo Verde in 1992, and amended in 2010, includes the following provisions: The law shall punish domestic violence and shall protect the rights of all members of a family."/>
    <m/>
    <s v="Constitution of the Republic of Cabo Verde 1992 (amended in 2010), UN Women Constitutional Database_x000a_ _x000a_For more information [http://www.wipo.int/edocs/lexdocs/laws/pt/cv/cv008pt.pdf]please click here. "/>
  </r>
  <r>
    <s v="Cabo Verde"/>
    <s v="Article 90 of the Constitution"/>
    <s v="2010"/>
    <x v="33"/>
    <s v="Violence against women and girls"/>
    <s v="Article 90 of the Constitution of the Republic of Cabo Verde in 1992, and amended in 2010, includes the following provisions: The family, the society and the State should guarantee the protection of a child against any form of discrimination and of oppression, as well as against the abusive exercise of authority in the family, in public or private institutions to which they may be entrusted and also against child labor exploitation."/>
    <m/>
    <s v="Constitution of the Republic of Cabo Verde 1992 (amended in 2010), UN Women Constitutional Database_x000a_ _x000a_For more information [http://www.wipo.int/edocs/lexdocs/laws/pt/cv/cv008pt.pdf]please click here. "/>
  </r>
  <r>
    <s v="Cabo Verde"/>
    <s v="Human Rights, Gender, and Gender Based Violence Training of Trainers"/>
    <s v="2010"/>
    <x v="124"/>
    <s v="Violence against women and girls"/>
    <s v="In 2010, the National Police participated in a 2 month training of trainers in which an internal pool of trainers on Human Rights, Gender and GBV were trained. In 2011, the training was replicated to over 370 police officers. Between 2012 and 2013, the Cape Verdean Institute for Gender Equality and Equity provided technical support to the Police Training School for the inclusion of a gender and gender based violence module in the school’s curricula. A Procedures Manual exists and was developed to harmonize police responses to GBV cases."/>
    <m/>
    <s v="The Government of Cabo Verde, National Review on Beijing +20 2014, para. 89"/>
  </r>
  <r>
    <s v="Cabo Verde"/>
    <s v="Article 28 of the Constitution"/>
    <s v="2010"/>
    <x v="33"/>
    <s v="Violence against women and girls"/>
    <s v="Article 28 of the Constitution of the Republic of Cabo Verde in 1992, and amended in 2010, includes the following provisions: _x000a__x000a__x000a_1. Human life and the physical and moral integrity of the human person shall be inviolable._x000a_2. No one may be subjected to torture, or to treatment or punishments or treatments that are cruel, degrading or inhumane, and under no circumstance whatsoever shall there be a death penalty."/>
    <m/>
    <s v="Constitution of the Republic of Cabo Verde 1992 (amended in 2010), UN Women Constitutional Database_x000a_ _x000a_For more information [http://www.wipo.int/edocs/lexdocs/laws/pt/cv/cv008pt.pdf &quot; target=&quot;_blank]please click here. "/>
  </r>
  <r>
    <s v="Cabo Verde"/>
    <s v="Article 74 of the Constitution"/>
    <s v="2010"/>
    <x v="33"/>
    <s v="Violence against women and girls"/>
    <s v="Article 74 of the Constitution of the Republic of Cabo Verde in 1992, and amended in 2010, includes the following provisions: 3. Children shall also have the right to special protection against:_x000a_a) Any form of discrimination and oppression;_x000a_b) Abusive exercise of authority in the family and in other institutions to which they may be entrusted;_x000a_c) Child labor exploitation;_x000a_d) Sexual abuse and exploitation. _x000a_6. The law shall punish especially, as serious crimes, sexual abuse and exploitation as well as child trafficking._x000a_7. The law shall punish, equally, as serious crimes extreme cruelty and other acts susceptible to affecting gravely the physical and/or psychological integrity of children."/>
    <m/>
    <s v="Constitution of the Republic of Cabo Verde 1992 (amended in 2010), UN Women Constitutional Database_x000a_ _x000a_For more information [http://www.wipo.int/edocs/lexdocs/laws/pt/cv/cv008pt.pdf]please click here. "/>
  </r>
  <r>
    <s v="Cabo Verde"/>
    <s v="Article 48 of the Constitution"/>
    <s v="2010"/>
    <x v="33"/>
    <s v="Violence against women and girls"/>
    <s v="Article 48 of the Constitution of the Republic of Cabo Verde in 1992, and amended in 2010, includes the following provisions: 5. Freedom of expression and of information shall also be limited:_x000a_a) By the duty of protection of children and youth;_x000a_b) By the prohibition of advocacy of violence, pedophilia, racism, xenophobia and of any form of discrimination, particularly against women;_x000a_c) By the banning of the dissemination of appeals for the practice of the acts referred to in the previous subparagraph."/>
    <m/>
    <s v="Constitution of the Republic of Cabo Verde 1992 (amended in 2010), UN Women Constitutional Database_x000a_ _x000a_For more information [http://www.wipo.int/edocs/lexdocs/laws/pt/cv/cv008pt.pdf]please click here. "/>
  </r>
  <r>
    <s v="Kenya"/>
    <s v="Article 53 of the Constitution"/>
    <s v="2010"/>
    <x v="33"/>
    <s v="Violence against women and girls"/>
    <s v="Article 53 of the Constitution of Kenya adopted in 2010 includes the following provisions on violence against women: (1) Every child has the right—(d) to be protected from abuse, neglect, harmful cultural practices, all forms of violence, inhuman treatment and punishment, and hazardous or exploitative labour;"/>
    <m/>
    <s v="Constitution of Kenya 2010, UN Women Constitutional Database_x000a_ _x000a_For more information [http://www.kenyalaw.org:8181/exist/kenyalex/actview.xql?actid=Const2010 ]please click here. "/>
  </r>
  <r>
    <s v="Kenya"/>
    <s v="Article 30 of the Constitution"/>
    <s v="2010"/>
    <x v="33"/>
    <s v="Violence against women and girls"/>
    <s v="Article 30 of the Constitution of Kenya adopted in 2010 includes the following provisions on violence against women: (1) A person shall not be held in slavery or servitude. (2) A person shall not be required to perform forced labour."/>
    <m/>
    <s v="Constitution of Kenya 2010, UN Women Constitutional Database_x000a_ _x000a_For more information [http://www.kenyalaw.org:8181/exist/kenyalex/actview.xql?actid=Const2010 ]please click here. "/>
  </r>
  <r>
    <s v="United Kingdom of Great Britain and Northern Ireland"/>
    <s v="Crime and Security Act"/>
    <s v="2010"/>
    <x v="6"/>
    <s v="Domestic violence Intimate partner violence"/>
    <s v="The Crime and Security Act (2010) contains a whole Chapter on Domestic Violence (Sections 24 to 33).  In particular, it provides for the issuance of Domestic Violence Protection Orders."/>
    <s v="Crime and Security Act"/>
    <s v="Website of the Home Office"/>
  </r>
  <r>
    <s v="United Kingdom of Great Britain and Northern Ireland"/>
    <s v="International Day for the Elimination of Violence against Women"/>
    <s v="2010"/>
    <x v="3"/>
    <s v="Stalking"/>
    <s v="On 25 November 2010, to mark the International Day for the Elimination of Violence Against Women, the coalition-government launched a paper outlining their ambition and guiding principles to tackle violence against women and girls._x000a_To read those documents, please see the following links:_x000a_&lt;a style=&quot;margin: 0px; padding: 0px; color: #e06d08; font-weight: bold; text-decoration: none;&quot; [http://www.homeoffice.gov.uk/crime/violence-against-women-girls/strategic-vision/&quot; target=&quot;_blank]http://www.homeoffice.gov.uk/crime/violence-against-women-girls/strategic-vision/_x000a_[http://www.homeoffice.gov.uk/publications/crime/call-end-violence-women-girls/&quot; target=&quot;_blank]http://www.homeoffice.gov.uk/publications/crime/call-end-violence-women-girls/"/>
    <m/>
    <s v="Website of the Home Office"/>
  </r>
  <r>
    <s v="United Kingdom of Great Britain and Northern Ireland"/>
    <s v="Employee's Guide on Violence against Women: Crown Prosecution Office"/>
    <s v="2010"/>
    <x v="11"/>
    <s v="Trafficking"/>
    <s v="The CPS Employee's Guide on Violence Against Women was published in March 2010.  It includes practical guidance to assist those members of staff who are victims of stalking and harassment either in a domestic or non-domestic environment.  It includes information to reduce any affected employee's risk by considering:_x000a__x000a_    their working arrangements;_x000a_    their communication needs;_x000a_    security arrangements; and_x000a_    information about concealing their identity."/>
    <s v="Employee's Guide on Violence against Women: Crown Prosecution Office"/>
    <s v="Website of the Home Office"/>
  </r>
  <r>
    <s v="United Kingdom of Great Britain and Northern Ireland"/>
    <s v="Equality Strategy"/>
    <s v="2010 - 2015"/>
    <x v="22"/>
    <s v="Violence against women and girls"/>
    <s v="The Equality Strategy (2010-2015)was adopted in December 2010.  It sets out the Government's new approach to tackling inequality.  It also contains information on how to tackle violence against women.  Notably, it indicates that the economic cost of violence against women in the UK is estimated to be £37.6 billion annually._x000a_ For more information on the Equality Strategy, [http://www.homeoffice.gov.uk/equalities/equality-strategy/]please click here."/>
    <s v="Equality Strategy"/>
    <s v="Website of the Home Office"/>
  </r>
  <r>
    <s v="United Kingdom of Great Britain and Northern Ireland"/>
    <s v="National Stalking Helpline"/>
    <s v="2010"/>
    <x v="20"/>
    <s v="Stalking"/>
    <s v="The National stalking helpine  was launched in April 2010.  It is funded by the Home Office, the Zochonis Trust and another private trust._x000a_The number of the helpine is: 0300 636 0300.  The call costs the same amount as a standard landline call to any national number._x000a_For more information,[http://www.stalkinghelpline.org/] see the website of the National stalking helpine."/>
    <m/>
    <s v="Website of the Home Office; Website of the national stalking helpline"/>
  </r>
  <r>
    <s v="United Kingdom of Great Britain and Northern Ireland"/>
    <s v="Department of Health"/>
    <s v="2010"/>
    <x v="5"/>
    <s v="Trafficking"/>
    <s v="The Department of Health is involved in dealing with violence against women and children."/>
    <s v="Department of Health"/>
    <s v="Website of the Department of Health"/>
  </r>
  <r>
    <s v="United Kingdom of Great Britain and Northern Ireland"/>
    <s v="National Action Plan on the Implementation of UN SC Resolution 1325"/>
    <s v="2010 - 2013"/>
    <x v="22"/>
    <s v="Violence against women and girls"/>
    <s v="The new National Action Plan (NAP) on the Implementation of United Nations Security Council Resolution 1325 (2010-2013) was adopted in November 2010, and then revised in February 2012._x000a_The aims of the NAP  are as follows:_x000a__x000a_    To provide a clear framework to guide the UK Government‟ work on Women, Peace and Security (WPS) at the national, bilateral and multilateral levels and to make the plan more accessible to outside audiences;_x000a_    To maximise the impact of UK efforts by focusing on where the UK Government can exert the most influence at a global level and by developing detailed plans on implementing UNSCR 1325 on the ground in priority conflict or post-conflict situations;_x000a_    To encourage cross-Government working on WPS by the Foreign and Commonwealth Office (FCO), Department for International Development (DfID) and Ministry of Defence (MoD), and to link the plan with domestic gender strategies, particularly the Home Office-led strategy on tackling violence against women;_x000a_    To ensure that UK action covers the four UN pillars of UNSCR 1325 - Prevention, Protection, Participation and Relief and Recovery, and to reflect international developments;_x000a_    To set out a process to better report and monitor the government's actions on an annual basis and be able to strengthen and ensure the NAP reflects new developments through adaptations made annually; and_x000a_    To work closely with Civil Society to continue to strengthen the plan through an annual review process._x000a__x000a_ The NAP makes commitments to further implementation of UNSCR 1325 in three main areas of activity: _x000a_1. The National Action sets out how the FCO, MoD and DfID will integrate WPS into the government's conflict policy. The main commitments are: _x000a__x000a_    Training Gender considerations will be incorporated into the government's training on conflict in the FCO, DfID, Stabilisation Unit and MoD;_x000a_    The government's programmes to address conflict will consider the needs of women and girls._x000a_    _x000a_    Operations: the government will work to mainstream gender considerations into core working practices (e.g. the deployment of Female Engagement Officers in support of UK battle groups, to improve military engagement with female Afghan civilians)_x000a_    _x000a__x000a_2. Bilateral Action sets out actions being taken on the ground in priority conflict or post-conflict countries, by means of individual country plans delivered by the government's network of embassies and country offices.  Country plans have been developed for three countries initially and the UK aims to increase this during the life of the NAP.  Initial plans have been developed by Posts in:  _x000a__x000a_    Afghanistan: Includes actions to support Afghan women‟ civil society organisations, the influence of Afghan women in public life and to enhance their protection through support to legal reforms and SSR programmes._x000a_    _x000a_    The Democratic Republic of the Congo (DRC): Includes actions to improve protection of women protection through programmes that support reforms in security and legal services; increase the influence of women in public life and help survivors of sexual and gender-based violence._x000a_    _x000a_    _x000a_    Nepal: Includes actions to support the Government's attempts to strengthen implementation of UNSCR 1325, programmes to increase women's participation in public life and assistance for survivors of sexual or gender-based violence.     _x000a_    _x000a__x000a_3. Multilateral Action sets out how the government's actions in multilateral and regional organisations such as the UN, EU and NATO will strengthen implementation of UNSCR 1325 at a global level. The main commitments are:_x000a__x000a_    To provide political support, through the UN Security Council for measures to enhance the UN's institutional approach to UNSCR 1325, including through UN peacekeeping mission mandates, its ability to measure progress and ensuring a prominent profile for UNSCR 1325 in the Security Council._x000a_    _x000a_    To provide political support for measures to incorporate UNSCR 1325 into the political and operational activities of the EU and NATO._x000a_    _x000a__x000a_ For more information on the NAP, [http://www.fco.gov.uk/en/global-issues/women-peace-security/national-action-plan&quot; target=&quot;_blank]please click here."/>
    <s v="National Action Plan on the Implementation of UN SC Resolution 1325"/>
    <s v="Foreign and Commonwealth Office"/>
  </r>
  <r>
    <s v="United Kingdom of Great Britain and Northern Ireland"/>
    <s v="Guidelines on Female Genital Mutilation"/>
    <s v="2010"/>
    <x v="125"/>
    <s v="Female genital mutilation"/>
    <s v="The Guidelines on Female Genital Mutilation (FGM/C) provide information on:_x000a__x000a_    identifying when a girl (including an unborn girl) or young woman may be at risk of being subjected to FGM and responding appropriately to protect them;_x000a_    identifying when a girl or young woman has been subjected to FGM and responding appropriately to support them; and_x000a_    measures that can be implemented to prevent and ultimately eradicate the practice of FGM._x000a__x000a_For more information on how the Government works on the issue of FGM, [http://www.fco.gov.uk/en/travel-and-living-abroad/when-things-go-wrong/fgm/]please click here."/>
    <s v="Guidelines on Female Genital Mutilation"/>
    <s v="Website of the Home Office; Website of the Foreign and Commonwealth Office"/>
  </r>
  <r>
    <s v="United Kingdom of Great Britain and Northern Ireland"/>
    <s v="Equality Act"/>
    <s v="2010"/>
    <x v="6"/>
    <s v="Sexual harassment"/>
    <s v="Article 26 of the Equality Act (2010) reads as follows;_x000a_&quot;(1) A person (A) harasses another (B) if-_x000a_(a) A engages in unwanted conduct related to a relevant protected characteristic, and_x000a_(b) the conduct has the purpose or effect of-_x000a_(i) violating B's dignity, or_x000a_(ii) creating an intimidating, hostile, degrading, humiliating or offensive environment for B._x000a_(2) A also harasses B if-_x000a_(a) A engages in unwanted conduct of a sexual nature, and_x000a_(b) the conduct has the purpose or effect referred to in subsection (1)(b)._x000a_(3) A also harasses B if-_x000a_(a) A or another person engages in unwanted conduct of a sexual nature or that is related to gender reassignment or sex,_x000a_(b) the conduct has the purpose or effect referred to in subsection (1)(b), and_x000a_(c) because of B's rejection of or submission to the conduct, A treats B less favourably than A would treat B if B had not rejected or submitted to the conduct._x000a_(4) In deciding whether conduct has the effect referred to in subsection (1)(b), each of the following must be taken into account-_x000a_(a) the perception of B;_x000a_(b) the other circumstances of the case;_x000a_(c) whether it is reasonable for the conduct to have that effect._x000a_(5) The relevant protected characteristics are: age; disability; gender reassignment; race; religion or belief; sex; sexual orientation.&quot;_x000a_ To read the Explanatory Notes of the Equality Act (2010), [http://www.legislation.gov.uk/ukpga/2010/15/notes/contents]please click here."/>
    <s v="Equality Act"/>
    <s v="Website of the Home Office"/>
  </r>
  <r>
    <s v="Switzerland"/>
    <s v="Consultation Proposée Aux Personnes Auteur·E·S De Violence"/>
    <s v="2010"/>
    <x v="53"/>
    <s v="Domestic violence Intimate partner violence"/>
    <s v="Fondée en 2010 en tant qu’organisation faîtière des institutions et des spécialistes travaillant dans le domaine des consultations contre la violence, l’Association professionnelle suisse de consultations contre la violence APSCV a pour objectif d'encourager la mise en place de consultations professionnelles destinées aux personnes auteures de violences domestiques._x000a__x000a_Les chercheuses et chercheurs ainsi que les professionnel·l·es s'accordent à penser que l'action contre la violence domestique passe par un travail thérapeutique. En effet, seule une responsabilisation effective des auteur·e·s permet de prévenir durablement la violence domestique et de l'arrêter. _x000a__x000a_L’APSCV entend promouvoir le travail professionnel avec les individus au comportement violent, soutenir les échanges entre les institutions et défendre leurs intérêts aux échelons national et international. Pour ce faire, elle organise des séances de formation continue et des rencontres favorisant le réseautage. De plus, elle prépare des bases statistiques et des recommandations en faveur de consultations contre la violence réalisées par des personnes qualifiées."/>
    <s v="Consultation Proposée Aux Personnes Auteur·E·S De Violence"/>
    <s v="Site Internet de l'association[http://www.apscv.ch/accueil.html&quot; target=&quot;_blank]_x000a__x000a__x000a_Please click here for more information"/>
  </r>
  <r>
    <s v="Spain"/>
    <s v="Legislative Measures on Violence against Women"/>
    <s v="2010 - 2012"/>
    <x v="38"/>
    <s v="Violence against women and girls"/>
    <s v="The legislative measures taken since 2010, one that stands out is the amendment of article 88 of the Criminal Code through Organic Act No. 5/2010, which allows for penalties in the form of community service or tagging in lieu of custodial sentences. In the case of perpetrators of gender-based violence, such sentences must be served in a location that is different and separate from the victim’s place of residence. In addition, the system of fees charged by the justice system was reformed through Royal Decree No. 3/2012, which exempts victims of gender-based violence from paying fees, while the free legal aid system was reformed to ensure that such victims are entitled to free legal aid regardless of their income level. In addition, Organic Act No. 10/2011 amended article 31 bis of Organic Act No. 4/2000 on the rights and freedoms of foreigners in Spain and their social integration, so as to enhance measures to protect foreign women victims of gender-based violence who choose to file a complaint against the perpetrator. Royal Decree No. 1710/2011, for its part, amended the immigration regime for citizens of the European Union and the European Economic Area by allowing victims of gender-based violence to retain their residence permits under exceptional circumstances in the event of an annulment of their marriage, divorce or cancellation of a registered partnership. The reform of the Criminal Code currently under way criminalizes any action taken by a person accused or convicted of an offence of gender-based violence to render ineffective the remote tracking system installed to monitor the implementation of precautionary measures or restraining orders. The rights of women victims of gender-based violence are set out in the guidelines available at [http://www.msssi.gob.es/ssi/violenciaGenero/Recursos/ GuiaDerechos/home.htm.&quot; target=&quot;_blank]http://www.msssi.gob.es/ssi/violenciaGenero/Recursos/ GuiaDerechos/home.htm."/>
    <m/>
    <s v="A/HRC/WG.6/21/ESP/1, para. 20."/>
  </r>
  <r>
    <s v="Denmark"/>
    <s v="National Strategy for Danish Humanitarian Action"/>
    <s v="2010 - 2015"/>
    <x v="22"/>
    <s v="Trafficking"/>
    <s v="The objectives of the National Strategy for Danish Humanitarian Action (2010-2015) are to save and protect lives, alleviate suffering and promote the dignity and rights of civilians in crisis situations; as well as to initiate recovery, build resilience to and prevent future crises by breaking the cycle between crises and vulnerability.  Thereby, the Strategy contributes to improving human security and reducing poverty._x000a_To this end, Denmark will with its partners reach out to the most vulnerable people in crisis situations, through:_x000a__x000a_    meeting the immediate and early recovery needs of those affected by natural disasters and promoting disaster risk reduction, and_x000a_    responding to the needs of people affected by armed conflict, and supporting prevention, resilience and early recovery efforts._x000a__x000a_The Strategy refers extensively to the prevention of gender-based violence, including sexual violence and trafficking."/>
    <s v="National Strategy for Danish Humanitarian Action"/>
    <s v="Ministry of Foreign Affairs"/>
  </r>
  <r>
    <s v="Andorra"/>
    <s v="Recursos de Acogida para Víctimas de Violencia de Género"/>
    <s v="2010"/>
    <x v="26"/>
    <s v="Violence against women and girls"/>
    <s v="El Equipo de Atención Integral a la Mujer Víctima de Violencia de Genero, dispone de 3 tipos de recursos de acogida para víctimas de violencia de género: una familia de acogida, dos establecimientos hoteleros y un piso. Este último entró en funcionamiento en el año 2010."/>
    <m/>
    <s v="Government of Andorra, National Review on Beijing +20, 2014, p. 6;CEDAW/C/AND/2-3, ps. 32 - 33 (paras. 122-125)"/>
  </r>
  <r>
    <s v="Andorra"/>
    <s v="Formación en Violencia Doméstica (Sector Justicia)"/>
    <s v="2010"/>
    <x v="94"/>
    <s v="Violence against women and girls"/>
    <s v="La violencia doméstica forma parte del programa de formación inicial que reciben las nuevas promociones de Agentes del Servicio de Policía, que desde el año 2010 han sido tres. Asimismo, durante el año 2012 se llevó a cabo una formación en materia penal dirigida a los mandos, instruida por el Fiscal General, un Magistrado y un abogado en ejercicio con dilatada experiencia en el derecho penal, que permitió una explicación de los cambios en la normativa penal que entraron en vigor en febrero de 2011, en relación a la violencia doméstica. En lo relativo a los jueces y magistrados, existen acuerdos de colaboración formativos con Francia y España que permiten asistir anualmente a cursos y seminarios que pueden incluir formación relativa a la Convención y a las recomendaciones generales del Comité para la eliminación de toda discriminación contra la mujer."/>
    <m/>
    <s v="Government of Andorra, National Review on Beijing +20, 2014, p. 10"/>
  </r>
  <r>
    <s v="Saint Kitts and Nevis"/>
    <s v="The Domestic Violence Act"/>
    <s v="2010"/>
    <x v="6"/>
    <s v="Domestic violence Intimate partner violence"/>
    <s v="The Domestic Violence Act of 2000 addresses Care and Protection of children. This Act seeks to bring protection to persons who have experienced physical or psychological suffering, who have been molested or harassed in the context of the home, and who need protection from further harm. The law recognizes the fragility of children who are a part of these households, and speaks specifically to their protection in terms of providing inter alia for granting of injunction and protection orders. The Domestic Violence Act prohibits violence that results in or is likely to result in_x000a_(i) Physical harm, (ii) Sexual suffering, or (iii) Psychological suffering. It also sets out as offences: Threats of violence, coercion, arbitrary deprivation of liberty, molestation, and any conduct of an offensive or harassing nature and which amounts to psychological abuse, intimidation or persecution."/>
    <m/>
    <s v="A/HRC/WG.6/10/KNA/1, para 57, 85"/>
  </r>
  <r>
    <s v="Guyana"/>
    <s v="Violence against Women included in the Social Studies Curriculum"/>
    <s v="2010"/>
    <x v="30"/>
    <s v="Violence against women and girls"/>
    <s v="On the basis of the results of various studies done both at the local and international levels on the causal factors of violence against women, as well as the pronouncements articulated by the UN Secretary General in his presentation on violence against women, programmes within the Social Studies Curriculum have incorporated the relevant findings specifically in the Health and Family Life Education (HFLE) curriculum.  These courses are taught at the Teachers Training College and in some of the Secondary Departments of school system."/>
    <m/>
    <s v="Response of the Government of Guyana to the questionnaire on violence against women 2010"/>
  </r>
  <r>
    <s v="Guyana"/>
    <s v="Record of Cases of Violence against Women: The Probation (and Family Welfare) Department"/>
    <s v="2010"/>
    <x v="126"/>
    <s v="Violence against women and girls"/>
    <s v="The  Probation (and Family Welfare) Department of the Ministry of Labour, Human Services and Social Security maintains a record of cases of violence against women that they handle.  These are compiled and issued as a Quarterly Bulletin."/>
    <m/>
    <s v="Response of the Government of Guyana to the questionnaire on violence against women 2010"/>
  </r>
  <r>
    <s v="Guyana"/>
    <s v="Women and Gender Equality Commission"/>
    <s v="2010"/>
    <x v="5"/>
    <s v="Violence against women and girls"/>
    <s v="The Women and Gender Equality Commission is one of the 5 constitutional rights commissions provided for under the revised 2003 constitution.  It replaced the Presidential Advisory body called the National Commission on Women created in 1990._x000a__x000a_This Commission appointed in 2010 and fully operational is guided by its constitutional mandate.  It addresses gender issues, promotes the advancement of women in society and investigates and makes recommendations to the Parliament.  The Commission receives complaints, reports on issues affecting both women and men in regards to gender issues and examines policies and programmes which affect the elimination of all forms of discrimination against women.  The Commission aims to promote national recognition and acceptance that women's rights are human rights, respect for gender equality and protection, development and attainment of equality._x000a__x000a_In keeping with its constitutional mandate the Commission has submitted their first annual report to the Speaker of the National Assembly and this will be tabled on 1 September 2011."/>
    <m/>
    <s v="Response of the Government of Guyana to the questionnaire on violence against women 2010; Update of to the response of Guyana to the questionnaire on violence against women 2011"/>
  </r>
  <r>
    <s v="Guyana"/>
    <s v="Sexual Offences Act"/>
    <s v="2010"/>
    <x v="6"/>
    <s v="Violence against women and girls"/>
    <s v="The new Sexual Offences Act 2010 will benefit women and children substantially, as they are known to be the vast majority of victims of sexual abuse.  Its main objective is to stamp out sexual violence.  It details a wide range of sexual offences which include, rape, sexual assault, sexual activity with a person with a mental disability - and provides a definition of these activities.  A number of new offences reflecting the advances in society e.g. voyeurism, grooming, as well as advances in the status of women have been taken into consideration._x000a__x000a_Penalties prescribed by this Act are severe in recognition of the gravity of the offences and they are expected to serve as a deterrent.  To ensure the effectiveness of the enforcement and application of the law provision has been made in the Act for the practices and procedures to be adopted by the police and the judiciary._x000a__x000a_The use of new procedures such as audio visual links for witnesses has been legalized under this Act.  It also bears noting that the Act contains a provision for the rehabilitation of perpetrators of sexual offences."/>
    <s v="Sexual Offences Act"/>
    <s v="Response of the Government of Guyana to the questionnaire on violence against women 2010"/>
  </r>
  <r>
    <s v="Guyana"/>
    <s v="Training of Religious and Community Leaders on Violence against Women"/>
    <s v="2010"/>
    <x v="127"/>
    <s v="Violence against women and girls"/>
    <s v="In October 2010, 600 religious activists and leaders from 5 of the 10 Administrative Regions were trained on how to address domestic and sexual violence in their communities and amongst their membership.  At its conclusion, fourteen religious bodies signed a joint communiqué with the Government of Guyana taking a zero tolerance/stand against domestic violence and pledging to partner with the social service and law enforcement agencies towards eradicating the factors which lead to this social phenomenon._x000a__x000a_The bodies which signed on to the communiqué are the: Inter Religious Organization (IRO), Guyana Council of Churches (GCC), Guyana Hindu Dharmic Sabha GHDS), Central Islamic Organization of Guyana (CIOG), Roman Catholic Church, Guyana Evangelical Fellowship, Georgetown Ministries Fellowship, Guyana Conference of Seventh Day Adventists, Ahmadiyya Muslim Jamaat, the United Sadr Islamic Anjumaan, Guyana Maha Kali, Men Empowerment Network (MEN), Assemblies of God, New Testament Church of God and the Science of Spirituality._x000a__x000a_Other trainings of religious and community leaders from selected communities which implement projects have been offered and conducted by non-governmental organizations.  The content of the trainings addressed the nature and dynamics of violence against women/domestic violence, including topics such as types and forms of violence against women/domestic violence, entrapment, the cycle of violence, self-exploration and gender.  Such trainings enabled these leaders to know how to better address the issue of violence against women amongst their congregations at the community levels.  After the trainings, the religious leaders as volunteers committed themselves to addressing violence in the communities and to become more involved in conflict resolution within the family.  Persons trained agreed to work closely with the Ministry of Human Services and Social Security in its campaign against domestic violence."/>
    <m/>
    <s v="Response of the Government of Guyana to the questionnaire on violence against women 2010; Update of to the response of Guyana to the questionnaire on violence against women 2011"/>
  </r>
  <r>
    <s v="Guyana"/>
    <s v="Training of the Judiciary, Law Enforcement Officers and Social Workers on the Issues of Domestic and Sexual Violence"/>
    <s v="2010"/>
    <x v="51"/>
    <s v="Sexual violence"/>
    <s v="Through the GOG/USAID agreement on &quot;Ruling Justly&quot;, the  Ministry of Labour, Human Services and Social Security has been collaborating with USAID and UNFPA to conduct training on the Sexual and Domestic Violence Protocols, the Domestic Violence Act 1996, and the Sexual Offences Act 2010.  Participants comprised of social workers, probation officers, health workers, police, police prosecutors, civil society organizations, community leaders and the magistrates' Court staff.  These trainings were organized to enable the participants to effectively and efficiently conduct their duties, specifically when handling domestic violence and sexual offences-related cases."/>
    <m/>
    <s v="Response of the Government of Guyana to the questionnaire on violence against women 2010; Update of to the response of Guyana to the questionnaire on violence against women 2011"/>
  </r>
  <r>
    <s v="Guyana"/>
    <s v="Microcredit Granted to Victims of Violence"/>
    <s v="2010"/>
    <x v="28"/>
    <s v="Violence against women and girls"/>
    <s v="Women of Worth (WOW) is a microcredit window specifically for women between the ages of 18 and 65 and was established through the initiative of the Government with a locally owned commercial bank.  This partnership between the Government through the Ministry of Human Services and Social Security and the Guyana Bank for Trade and Industry was launched in June 2010. Through this programme, women can access loans, without collateral to start businesses.  Since the programme commenced in 2010 (as of May 2011), 781 loans, amounting to G $154 million (US$ 770,000) have been approved.  It is open to all women; no special criteria relates to victims of violence, but such women might be given special consideration to assist them to become more independent and reduce their vulnerability to abusive partners and situations."/>
    <m/>
    <s v="Response of the Government of Guyana to the questionnaire on violence against women 2010; Update of to the response of Guyana to the questionnaire on violence against women 2011"/>
  </r>
  <r>
    <s v="Guyana"/>
    <s v="National Task Force for the Prevention of Sexual Violence"/>
    <s v="2010"/>
    <x v="5"/>
    <s v="Violence against women and girls"/>
    <s v="The National Task Force for the Prevention of Sexual Violence was recently established in accordance with the Sexual Offences Act enacted in May 2010.  The Task Force held its first meeting on 27 October 2010."/>
    <m/>
    <s v="Response of the Government of Guyana to the questionnaire on violence against women 2010"/>
  </r>
  <r>
    <s v="Guyana"/>
    <s v="Activities Undertaken for the International Day against Violence against Women"/>
    <s v="2010"/>
    <x v="3"/>
    <s v="Violence against women and girls"/>
    <s v="On 21 November 2010, the Ministry of Human Services and Social Security hosted a four-hour telethon event to mark the International Day against Violence against Women which is observed on 25 November 2010.  The event took the form of several panel discussions to sensitize and educate persons on a wide range of issues including the genesis of domestic violence, the interventions being taken by both Government and non-governmental organisations (NGOs) to curb it and the services available to victims of domestic violence.  The Minister of Human Services and Social Security Priya Manickchand participated in this event as well as representatives of the parliamentary political parties, NGOs, the Magistracy and survivors of domestic violence."/>
    <m/>
    <s v="Update of to the response of Guyana to the questionnaire on violence against women 2011"/>
  </r>
  <r>
    <s v="Guyana"/>
    <s v="Men's Affairs Bureau"/>
    <s v="2010"/>
    <x v="128"/>
    <s v="Violence against women and girls"/>
    <s v="The Men's Affairs Bureau was established in 2010.  The Men's Affairs Bureau (MAB) was created on 1 November 2010, however, it was officially launched on 4 March 4 2011.  It offers men the opportunity to gain knowledge on issues relevant to their gender such as anger management, conflict resolution, understanding emotional needs of spouses, self esteem and gender equality.  The MAB also provides counseling and psychological care to victims/survivors of violence, including domestic violence.  The MAB has held several outreach programmes at schools and communities across the country to sensitize men and youth and young boys about gender equality.  It provides assistance to men who are willing to organise themselves into groups and identify locations within their communities where representatives from the Bureau can meet them for dialogue on gender based issues._x000a__x000a_Several agencies are in partnership with the MAB including the United Nations Population Fund (UNFPA), USAID and the United Nations Children's Fund (UNICEF)._x000a__x000a_No website has been officially launched as yet."/>
    <m/>
    <s v="Update of to the response of Guyana to the questionnaire on violence against women 2011"/>
  </r>
  <r>
    <s v="Dominican Republic"/>
    <s v="Constitución Dominicana"/>
    <s v="2010"/>
    <x v="33"/>
    <s v="Violence against women and girls"/>
    <s v="ARTÍCULO 41.- Prohibición de la esclavitud. Se prohíben en todas sus formas, la esclavitud, la servidumbre, la trata y el tráfico de personas._x000a_ARTÍCULO 42.- Derecho a la integridad personal. Toda persona tiene derecho a que se respete su integridad física, psíquica, moral y a vivir sin violencia. Tendrá la protección del Estado en casos de amenaza, riesgo o violación de las mismas. En consecuencia:_x000a_1) Ninguna persona puede ser sometida a penas, torturas o procedimientos vejatorios que impliquen la pérdida o disminución de su salud, o de su integridad física o psíquica;_x000a_2) Se condena la violencia intrafamiliar y de género en cualquiera de sus formas. El Estado garantizará mediante ley la adopción de medidas necesarias para prevenir, sancionar y erradicar la violencia contra la mujer;_x000a_ARTÍCULO 56.- Protección de las personas menores de edad. La familia, la sociedad y el Estado, harán primar el interés superior del niño, niña y adolescente; tendrán la obligación de asistirles y protegerles para garantizar su desarrollo armónico e integral y el ejercicio pleno de sus derechos fundamentales, conforme a esta Constitución y las leyes. En consecuencia:_x000a_1) Se declara del más alto interés nacional la erradicación del trabajo infantil y todo tipo de maltrato o violencia contra las personas menores de edad. Los niños, niñas y adolescentes serán protegidos por el Estado contra toda forma de abandono, secuestro, estado de vulnerabilidad, abuso o violencia física, sicológica, moral o sexual, explotación comercial, laboral, económica y trabajos riesgosos."/>
    <m/>
    <s v="Response of the Government of the Dominican Republic to the questionnaire on violence against women 2010"/>
  </r>
  <r>
    <s v="Dominican Republic"/>
    <s v="Oficinas Provinciales Y Municipales De La Mujer"/>
    <s v="2010"/>
    <x v="3"/>
    <s v="Violence against women and girls"/>
    <s v="Existen cincuenta y tres Oficinas Provinciales y Municipales dirigidas por el Ministerio de la Mujer. Estas Oficinas  proporcionan información sobre servicios para las mujeres que son víctimas de violencia."/>
    <m/>
    <s v="Response of the Government of the Dominican Republic to the questionnaire on violence against women 2010"/>
  </r>
  <r>
    <s v="Dominican Republic"/>
    <s v="Programa De Orientación Económica-Laboral"/>
    <s v="2010"/>
    <x v="129"/>
    <s v="Violence against women and girls"/>
    <s v="Este programa de orientación y acompañamiento educativo vela por la inserción de las mujeres que han sido víctimas de violencia de género, intrafamiliar y de abuso sexual al mercado laboral, mediante programas de educación formal, no formal y técnico profesional. De manera específica, promueve la firma de convenios y acuerdos para garantizar el alcance y acceso de las mujeres víctimas al mercado laboral, para que se independicen económicamente de sus victimarios y puedan ser dueñas de su destino._x000a_Para lograr estos propósitos, la Procuraduría Fiscal firmó un acuerdo de cooperación con la Asociación Dominicana para el Desarrollo de la Mujer y el Banco de Ahorro y Crédito (ADOPEM), que constituyó un fondo económico especial para otorgar en plazos, intereses y condiciones favorables préstamos a mujeres víctimas de violencia de género, intrafamiliar o de delitos sexuales. _x000a__x000a_Con los mismos fines el Programa de Promoción y Apoyo a la Micro, Pequeña y Mediana Empresa (PROMIPYME) estableció un fondo de 50 millones de pesos para otorgar  préstamos blandos a mujeres víctimas de violencia._x000a_Ambos convenios proponen dar oportunidades de desarrollo a las víctimas de violencia de género, intrafamiliar y de abuso sexual que reciben asistencia psicológica en el Centro de Atención a Sobrevivientes de la Violencia, a través de la obtención de micro-créditos que les permitan crear negocios propios que las independicen de sus agresores."/>
    <m/>
    <s v="Response of the Government of the Dominican Republic to the questionnaire on violence against women 2010"/>
  </r>
  <r>
    <s v="Dominican Republic"/>
    <s v="Estudio De Satisfacción De Víctimas De La Procuraduría General De La República"/>
    <s v="2010 - 2011"/>
    <x v="32"/>
    <s v="Violence against women and girls"/>
    <s v="Este estudio de satisfacción de victimas con los servicios de la Procuradoría General de la República consiste en el desarrollo de un cuestionario anónimo que se aplicará en las Unidades de Atención y Prevención de la Violencia de Género y Abuso Sexual Contra la Mujer y las Fiscalías Barriales del Distrito Nacional y la Provincia Santo Domingo. Se trabaja para tener lista la primera etapa al final del año 2010. La segunda etapa se contempla para el año 2011 con la víctimas de otras regiones donde funcionan las demás Unidades de Atención Integral."/>
    <m/>
    <s v="Response of the Government of the Dominican Republic to the questionnaire on violence against women 2010"/>
  </r>
  <r>
    <s v="Albania"/>
    <s v="Law on protection from Discrimination"/>
    <s v="2010"/>
    <x v="6"/>
    <s v="Sexual harassment"/>
    <s v="The Law on Protection from Discrimination (2010) defines sexual harassment as:_x000a_&quot;[...] that form of discrimination that occurs in the case of an undesirable conduct, when it is related to any of the causes mentioned in article 1 of this law, which has the purpose or effect of violating the dignity of a person and the creation of an intimidating, hostile, degrading, humiliating or offensive environment for that person, as well as in the case of a less favourable treatment performed as a result of an objection or failure to submit by the person affected by such a behaviour.&quot;"/>
    <s v="Law on protection from Discrimination"/>
    <s v=""/>
  </r>
  <r>
    <s v="Seychelles"/>
    <s v="16 Days of Activism against Gender-Based Violence"/>
    <s v="2010"/>
    <x v="3"/>
    <s v="Violence against women and girls"/>
    <s v="During the 16 Days of Activism against Gender-Based Violence (GBV) in 2010, the Ministry of Social Development and Culture rolled out the Africa UNiTE: to End VAWG campaign, and launched its own national campaign UNiTE for Peace: to End GBV.  The current Minister of Social Development and Culture led the signing of a pledge for this local campaign.  These activities were all conducted with close consultation, collaboration and active involvement of Non State Actors (NSAs) and the media."/>
    <m/>
    <s v="Response of the Government of the Seychelles to the questionnaire on violence against women 2011"/>
  </r>
  <r>
    <s v="Seychelles"/>
    <s v="Gender Based Violence Working Group"/>
    <s v="2010"/>
    <x v="5"/>
    <s v="Violence against women and girls"/>
    <s v="The Gender Based Violence Working Group was officially launched on 10 December 2010.  It started to meet as of March 2011 on a monthly basis and now convenes on a quarterly basis.  The Working Group acts as the lead agency to oversee activities in the Gender Based Violence (GBV) National Plan of Action. It is a multisectoral group, comprising of representatives from the Government, civil society and the private sector.  Three faith based organizations are representing the GBV Working Group._x000a__x000a_The National Gender Management Team monitors the work of the GBV Working Group."/>
    <m/>
    <s v="Response of the Government of the Seychelles to the questionnaire on violence against women 2011"/>
  </r>
  <r>
    <s v="Seychelles"/>
    <s v="National Action Plan for Gender-Based Violence"/>
    <s v="2010 - 2011"/>
    <x v="8"/>
    <s v="Violence against women and girls"/>
    <s v="In 2008, the Seychelles developed its first National Strategy on Domestic Violence.  The strategy document provided a framework from which stakeholders from the gender-based violence sector could draw their work on.  One of the gaps to effective implementation of the strategy was the absence of a Costed Action Plan that acts as a tool for easier implementation of the strategy.  To this end, the Gender Secretariat of the Ministry of Health and Social Development made a special request to UNIFEM Southern Africa to provide technical support to develop the two Year Indicative and Costed National Action Plan.  A team of Consultants provided by UNIFEM has contributed to the provision of the technical support towards development of this Action Plan. _x000a__x000a_The Costed National Action Plan for gender based Violence (2010-2011) has the following themes:_x000a__x000a__x000a_    Awareness raising and prevention of gender-based violence (GBV);_x000a_    _x000a_    Standardised procedures, guidelines and training materials;_x000a_    _x000a_    Capacity strenghtening of service providers;_x000a_    _x000a_    legislation, advocacy and lobbying;_x000a_    _x000a_    rehabilitation;_x000a_    _x000a_    Coordination, research, monitoring and evaluation."/>
    <m/>
    <s v="Response of the Government of the Seychelles to the questionnaire on violence against women 2011; Website of the Ministry of Health and Social Development"/>
  </r>
  <r>
    <s v="Seychelles"/>
    <s v="Awareness-Raising Activities"/>
    <s v="2010"/>
    <x v="3"/>
    <s v="Violence against women and girls"/>
    <s v="UN Women allocated SCR19,000 (approximately USD 1,500) to partially fund two workshops to develop the Gender-Based Violence Plan of Action.  SCR20,000 (approximately USD 1,600) were also allocated to partially fund two workshops to roll-out the Africa UNiTE campaign and launch the local UNiTE for Peace campaign, and SCR100,000 (approximately USD 8,000) were allocated to produce UNiTE awareness material (t-shirts and posters)._x000a__x000a_For the development of the Gender-Based Violence Plan of Action, a stakeholder consultation workshop was held in March 2010 and a validation workshop was held in April 2010.  The UNiTE campaign was launched on the islands of Mahe and Praslin in December 2010."/>
    <m/>
    <s v="Response of the Government of the Seychelles to the questionnaire on violence against women 2011"/>
  </r>
  <r>
    <s v="Seychelles"/>
    <s v="Unite for Peace: End Gender Based Violence"/>
    <s v="2010"/>
    <x v="3"/>
    <s v="Violence against women and girls"/>
    <s v="The UNiTE for Peace: To End Gender Based Violence campaign is aligned to the UN Secretary General's campaign UNiTE to End Violence against Women and the regional campaign UNiTE: To End Violence against Women and Girls.  The national campaign title was adapted slightly for the local context, to recognise the high incidence of violence against men as well as focus on a more positive subject such as peace.  The campaign focuses on all forms of Gender Based Violence impacting women, men, girls, boys, elderly and people living with disabilities.  Awareness-raising material produced for the campaign included violence free zone posters, UNiTE for Peace pledges, leaflets on the definition of gender-based violence and sexual harassment, t-shirts with the Africa UNiTE logo on the front and the SG's UNiTE logo included on the back along with the campaign message.  TV spots, TV programmes, print media and internet articles were also produced for the campaign.  A workshop was held to launch the campaign on the two most populated islands. _x000a__x000a_[http://www.genderseychelles.gov.sc/pages/programmes/UNiTE%20for%20Peace.aspx]For more information, please click here."/>
    <m/>
    <s v="Response of the Government of the Seychelles to the questionnaire on violence against women 2011"/>
  </r>
  <r>
    <s v="Seychelles"/>
    <s v="Statistics of Cases brought to the Family Tribunal"/>
    <s v="2010"/>
    <x v="15"/>
    <s v="Domestic violence Intimate partner violence"/>
    <s v="In 2010, the Family Tribunal registered 467 new cases of family violence (including violence between spouses, child against parent, parent against child), which represents 47% of the total number of new cases dealt with in that year.  Women remain the vast majority (91%) of applicants for protection from spousal violence, as well as applicants for child maintenance."/>
    <m/>
    <s v="Response of the Government of the Seychelles to the questionnaire on violence against women 2011"/>
  </r>
  <r>
    <s v="Tanzania United Republic of"/>
    <s v="Gender Indicators Booklet"/>
    <s v="2010"/>
    <x v="32"/>
    <s v="Violence against women and girls"/>
    <s v="The Gender Indicators Booklet (2010) contains information on gender-based violence in its Chapter 4.7 (p. 69 to 72) entitled 'Gender Indicators and Analyses - Gender-Based Violence.'"/>
    <s v="Gender Indicators Booklet "/>
    <s v="Poverty Eradication and Economic Empowerment Division"/>
  </r>
  <r>
    <s v="Tanzania United Republic of"/>
    <s v="Demographic and Health Survey 2010"/>
    <s v="2010"/>
    <x v="9"/>
    <s v="Violence against women and girls"/>
    <s v="The survey collected information on fertility levels and preferences, marriage, sexual activity, awareness and use of family planning methods, maternal and child health, breastfeeding practices, nutritional and anaemia status of women and young children, childhood mortality, use of bed nets and antimalarials, awareness and behaviour regarding HIV/AIDS and other sexually transmitted infections (STIs), female genital cutting (FGC), and adult and maternal mortality. This survey also included an important module on domestic violence."/>
    <s v="Demographic and Health Survey 2010"/>
    <s v="National Bureau of Statistics (NBS) [Tanzania] and ICF Macro, 2011. Tanzania Demographic and Health Survey 2010. Dar es Salaam, Tanzania: NBS and ICF Macro."/>
  </r>
  <r>
    <s v="Gabon"/>
    <s v="Capacity-Building Seminar (Women  and the Law)"/>
    <s v="2010"/>
    <x v="51"/>
    <s v="Violence against women and girls"/>
    <s v="On 12 and 13 October 2010, a capacity-building seminar for all actors listed in recommendation 14 and for many others was organized by the National Network of Women Deputies in an effort to halt discrimination against women in the public arena. The topics addressed at the seminar covered women and politics, legal provisions that discriminate against women, and how to draft laws."/>
    <m/>
    <s v="A/HRC/WG.6/14/GAB/1 para. 30"/>
  </r>
  <r>
    <s v="Gabon"/>
    <s v="Etude sur les Violences Faites  aux Enfants"/>
    <s v="2010"/>
    <x v="0"/>
    <s v="Violence against women and girls"/>
    <s v="En 2010, le Gouvernement en partenariat avec l’UNICEF a réalisé une étude sur les violences faites aux enfants. De cette étude il ressort des éléments suivants :_x000a__x000a_    Les violences s’exercent principalement dans la Famille 40%, communauté 32,4%, l’école 12,9%, l’appareil judiciaire 1,4% et les structures d’accueil des enfants en difficultés 0,2% ;_x000a__x000a__x000a_    Les origines et causes de la violence contre les enfants sont d’ordre social 64,6%, économique 5,2%, culturel 9,4% et politique 1,1% ."/>
    <m/>
    <s v="Government of Gabon, National Review on Beijing +20, 2014, p. 28"/>
  </r>
  <r>
    <s v="Gabon"/>
    <s v="Formation de 180 Acteurs"/>
    <s v="2010 - 2013"/>
    <x v="86"/>
    <s v="Violence against women and girls"/>
    <s v="Pendant la période 2010-2013, la Direction Générale de la Promotion de la Femme en partenariat avec l’ONG Agir pour le genre a organisé dans six (6) provinces du Gabon la formation de 180 acteurs pour la prise en charge des victimes de violences basées sur le Genre (Médecin, Sages femmes, Psychologues, Policiers, Gendarmes, Corps Judiciaire, Travailleurs Sociaux, Responsables des Associations et ONG)."/>
    <m/>
    <s v="Government of Gabon, National Review on Beijing +20, 2014, p. 28"/>
  </r>
  <r>
    <s v="Gabon"/>
    <s v="Stratégie Nationale d’Egalité et d’Equité du Genre (SNEEG)"/>
    <s v="2010"/>
    <x v="4"/>
    <s v="Violence against women and girls"/>
    <s v="Pour cadrer avec les recommandations du programme d’action de Beijing 1995, le Gouvernement gabonais a mis en place des mécanismes institutionnels permettant aux femmes un accès équitable aux ressources économiques au même titre que les hommes. Il faut préciser à ce sujet que la Stratégie Nationale d’Egalité et d’Equité de Genre (SNEEG) fait ressortir la faible productivité des femmes avec pour conséquence un faible pouvoir économique. Aussi, pour accroitre ce pouvoir économique des femmes, les objectifs contenus dans la SNEEG sont les suivants :_x000a__x000a_    Elargir la présence des femmes dans les différents secteurs de production ;_x000a__x000a__x000a_    Contribuer à l’accroissement de la capacité de la production des femmes ;_x000a__x000a__x000a_    Contribuer à l’égalité d’accès à l’emploi et au marché du travail ;_x000a__x000a__x000a_    Assurer un encadrement aux associations des femmes, notamment dans les secteurs de production."/>
    <m/>
    <s v="Government of Gabon, National Review on Beijing +20, 2014, p. 16"/>
  </r>
  <r>
    <s v="Kenya"/>
    <s v="Article 29 of the Constitution"/>
    <s v="2010"/>
    <x v="33"/>
    <s v="Violence against women and girls"/>
    <s v="Article 29 of the Constitution of Kenya adopted in 2010 includes the following provisions on violence against women: Every person has the right to freedom and security of the person, which includes the right not to be—_x000a_(c) subjected to any form of violence from either public or private sources;_x000a_(d) subjected to torture in any manner, whether physical or psychological;_x000a_(e) subjected to corporal punishment; or_x000a_(f) treated or punished in a cruel, inhuman or degrading manner."/>
    <m/>
    <s v="Constitution of Kenya 2010, UN Women Constitutional Database_x000a_ _x000a_For more information [http://www.kenyalaw.org:8181/exist/kenyalex/actview.xql?actid=Const2010 ]please click here. "/>
  </r>
  <r>
    <s v="Chile"/>
    <s v="Grupos De Autoayuda"/>
    <s v="2010"/>
    <x v="130"/>
    <s v="Violence against women and girls"/>
    <s v="Los Grupos de Autoayuda desempeñan un rol muy importante en el acompañamiento a las mujeres."/>
    <m/>
    <s v="Response of the Government of Chile to the questionnaire on violence against women"/>
  </r>
  <r>
    <s v="Chile"/>
    <s v="Capacitación De Fiscales Y Jueces En El Tema De La Violencia Contra Las Mujeres"/>
    <s v="2010"/>
    <x v="21"/>
    <s v="Violence against women and girls"/>
    <s v="El Ministerio Público y los Tribunales de Familia han capacitado a fiscales y jueces en la problemática de la violencia, proporcionándole herramientas especificas sobre el tema.  Actualmente existen 22 fiscales especializados en violencia intrafamiliar, los que han sido capacitados por el Ministerio Público.  Por otra parte, esta Institución emitió un instructivo para los fiscales regionales y adjuntos, relativo a la actuación del Ministerio Público  en violencia intrafamiliar."/>
    <m/>
    <s v="Response of the Government of Chile to the questionnaire on violence against women._x000a_[https://portal.sernam.cl/?m=programa&amp;i=72&quot; target=&quot;_blank]Please click here for more information."/>
  </r>
  <r>
    <s v="Chile"/>
    <s v="Collaboración De Las Empresas Con El Gobierno"/>
    <s v="2010"/>
    <x v="3"/>
    <s v="Violence against women and girls"/>
    <s v="Empresas contribuyen con financiamiento a Campañas Comunicacionales, patrocinan Seminarios y actividades de difusión.  La empresa transnacional AVON trabaja asociadamente con organismo de Naciones Unidas y SERNAM en prevención de la violencia contra la mujer."/>
    <m/>
    <s v="Response of the Government of Chile to the questionnaire on violence against women"/>
  </r>
  <r>
    <s v="Chile"/>
    <s v="Ley No. 20.480 Que Modifica El Código Penal Y La Ley No. 20.066 Sobre Violencia Intrafamiliar, Estableciendo El &quot;Femicidio&quot;, Aumentando Las Penas Aplicables A Este Delito Y Reforma Las Normas Sobre Parricidio"/>
    <s v="2010"/>
    <x v="6"/>
    <s v="Femicide Feminicide"/>
    <s v="La Ley No. 20.480 sobre femicidio fue aprobada en diciembre de 2010.  La ley da faculta al juez para ordenar que un agresor deba presentarse regularmente ante la policía._x000a__x000a_Para obtener más información sobre la ley, por favor haga clic [http://www.gobiernodechile.cl/especiales/ley-de-femicidio/&quot; style=&quot;margin: 0px; padding: 0px; color: #e06d08; font-weight: bold; text-decoration: none; font-family: Arial, Helvetica, Verdana, sans-serif; font-size: 12.312px; line-height: 16.0056px; background-color: #ededed;]aquí."/>
    <m/>
    <s v="Response of the Government of Chile to the Questionnaire on violence against women 2010"/>
  </r>
  <r>
    <s v="Chile"/>
    <s v="Ley Nº 20.480 de 2010 (Penaliza el Feminicidio)"/>
    <s v="2010"/>
    <x v="6"/>
    <s v="Femicide Feminicide"/>
    <s v="La Ley  Nº 20.480  de 2010 incluye la figura del femicidio en el Código Penal y establece normas sobre la violación como delito contra la libertad sexual de las mujeres."/>
    <m/>
    <s v="Government of Chile, National Review on Beijing+20, 2014, p.33; A/HRC/WG.6/18/CHL/1, para. 32; CEDAW/C/CHL/5-6, para. 26. _x000a_[http://www.leychile.cl/Navegar?idNorma=1021343&quot; target=&quot;_blank]Please click here for more information "/>
  </r>
  <r>
    <s v="Chile"/>
    <s v="Ley 20.427 Modificando La Ley De Violencia Intrafamiliar 20.066 Y Otros Cuerpos Legales, Y Tipifica El Maltrato A Los Adultos Y Adultas Mayores"/>
    <s v="2010"/>
    <x v="6"/>
    <s v="Domestic violence Intimate partner violence"/>
    <s v="En marzo de 2010 se promulgó la Ley 20.427, que Modifica la ley de Violencia intrafamiliar 20.066 y otros Cuerpos Legales, y Tipifica el Maltrato a los Adultos y Adultas Mayores.  Lo anterior, otorga una relevancia especial a la violencia sufrida por las mujeres mayores.  Cabe señalar, que esta ley es de alto impacto, ya que las personas adultas mayores representan el 13% de la población a nivel nacional, y se estima que para el año 2025, éstos representarán el 20%, es decir, para ese año, 1 de cada 5 chilenos/as  será una persona adulta mayor."/>
    <s v="Ley 20.427 Modificando La Ley De Violencia Intrafamiliar 20.066 Y Otros Cuerpos Legales, Y Tipifica El Maltrato A Los Adultos Y Adultas Mayores"/>
    <s v="Response of the Government of Chile to the Questionnaire on violence against women 2010"/>
  </r>
  <r>
    <s v="Chile"/>
    <s v="Capacitación De Funcionarios De Inmigración"/>
    <s v="2010"/>
    <x v="40"/>
    <s v="Trafficking"/>
    <s v="Se han realizado capacitaciones en el tema a funcionarios/as de los organismos encargados de las políticas de migración, con quienes se realizó una campaña sobre difusión de los derechos de las mujeres migrantes y de prevención de trata de mujeres."/>
    <m/>
    <s v="Response of the Government of Chile to the questionnaire on violence against women"/>
  </r>
  <r>
    <s v="Chile"/>
    <s v="Unidades Especiales Sobre Delitos De La Familia"/>
    <s v="2010"/>
    <x v="24"/>
    <s v="Domestic violence Intimate partner violence"/>
    <s v="Carabineros de Chile y Policía de Investigaciones cuentan con Unidades especiales sobre delitos de la Familia, las que tienen  personal especializado en atención de violencia intrafamiliar"/>
    <m/>
    <s v="Response of the Government of Chile to the questionnaire on violence against women._x000a_[http://www.fiscaliadechile.cl/Fiscalia/areas/intrafamiliar.jsp&quot; target=&quot;_blank]Please click here for more information."/>
  </r>
  <r>
    <s v="Chile"/>
    <s v="Programme for the Treatment of Individuals indicted and condemned for Domestic Violence"/>
    <s v="2010"/>
    <x v="53"/>
    <s v="Violence against women and girls"/>
    <s v="In April 2010, the Ministry of Justice introduced a new pilot programme for the treatment of individuals indicted and condemned for domestic violence. A joint initiative of the Ministry of Justice and the National Prison Service, this programme seeks to address a highly sensitive social problem by focusing on convicted aggressors and providing them psychoeducational behaviour modification treatment. Apart from the sentence which such aggressors may have received, the aim here is to modify their behaviour towards their victims and towards any other women with whom they may have a relationship in the future."/>
    <m/>
    <s v="CEDAW/C/CHL/5-6, para. 33. _x000a_[http://www.lazoblanco.org/wp-content/uploads/2013/08manual/hombres/0026.pdf&quot; target=&quot;_blank]Please click here for more information "/>
  </r>
  <r>
    <s v="Chile"/>
    <s v="Servicios Prestados Por Las Corporaciones De Asistencia Judicial"/>
    <s v="2010"/>
    <x v="131"/>
    <s v="Violence against women and girls"/>
    <s v="La Corporaciones de Asistencia Judicial pueden asumir la representación de casos violencia intrafamiliar, ofreciendo atención integral, sicológica, social y jurídica.  La asesoría está dirigida a  cualquier miembro del grupo familiar que esté siendo afectado por algún tipo de violencia o sea testigo de ésta. _x000a__x000a_Los servicios que brindan las Corporaciones de Asistencia Judicial en esta materia son:_x000a__x000a__x000a_    Orientación e información en Derechos;_x000a_    Patrocinio Judicial;_x000a_    Prevención de Conflictos y Promoción de Derechos;_x000a_    Atención integral a víctimas."/>
    <m/>
    <s v="Response of the Government of Chile to the questionnaire on violence against women._x000a_[http://www.cajmetro.cl/quien-puede-ser-nuestro-usuario/     &quot; target=&quot;_blank]Please click here for more information."/>
  </r>
  <r>
    <s v="Chile"/>
    <s v="Línea Telefónica Gratuita"/>
    <s v="2010"/>
    <x v="20"/>
    <s v="Violence against women and girls"/>
    <s v="La Dirección de Protección Policial de la Familia logra financiamiento privado de línea telefónica gratuita.  Luego del funcionamiento de esta línea por varios años en la Región Metropolitana, la Dirección de Protección Policial de la Familia y SERNAM gestionan la extensión de la línea a todo el país."/>
    <m/>
    <s v="Response of the Government of Chile to the questionnaire on violence against women"/>
  </r>
  <r>
    <s v="Chile"/>
    <s v="Centros De Atención De Víctimas Y Testigos De Delitos Violentos"/>
    <s v="2010"/>
    <x v="75"/>
    <s v="Violence against women and girls"/>
    <s v="El Ministerio del Interior cuenta con Centros de Atención de Víctimas y Testigos de Delitos Violentos integrados por equipos profesionales con formación en psicología y trabajo social, quienes realizan acompañamiento, a las víctimas de delito, en todo el proceso de judicialización de los casos.  Estos Centros tienen presencia en 18 comunas del país._x000a__x000a_Para obtener más información sobre los Centros de Atención de Víctimas de Delitos Violentos, por favor haga clic [http://www.seguridadpublica.gov.cl/centros_de_asistencia_a_victimas.html&quot; style=&quot;margin: 0px; padding: 0px; color: #e06d08; font-weight: bold; text-decoration: none; font-family: Arial, Helvetica, Verdana, sans-serif; font-size: 12.312px; line-height: 16.0056px; background-color: #ededed;]aquí."/>
    <m/>
    <s v="Response of the Government of Chile to the questionnaire on violence against women"/>
  </r>
  <r>
    <s v="Chile"/>
    <s v="Formación De Los Carabineros Sobre Violencia Intrafamiliar"/>
    <s v="2010"/>
    <x v="132"/>
    <s v="Domestic violence Intimate partner violence"/>
    <s v="Carabineros de Chile ha incorporado el tema en el curricular de formación de su personal y en los procesos de reactualización que regularmente desarrolla.  La institución cuenta con mecanismos de coordinación y colaboración para la protección, atención a víctimas de violencia intrafamiliar de manera oportuna y eficaz en conjunto con el Ministerio Público."/>
    <m/>
    <s v="Response of the Government of Chile to the questionnaire on violence against women"/>
  </r>
  <r>
    <s v="Chile"/>
    <s v="Comisión Familia De La Cámara De Diputados"/>
    <s v="2010"/>
    <x v="5"/>
    <s v="Violence against women and girls"/>
    <s v="En el Congreso de la República los temas de género, incluida la problemática de la violencia contra la mujer, son parte de la Comisión Familia de la Cámara de Diputados._x000a__x000a_Para obtener más información sobre la Comisión Familia de la Cámara de Diputados, por favor haga clic [http://www.camara.cl/trabajamos/comision_portada.aspx?prmID=415&quot; style=&quot;margin: 0px; padding: 0px; color: #e06d08; font-weight: bold; text-decoration: none; font-family: Arial, Helvetica, Verdana, sans-serif; font-size: 12.312px; line-height: 16.0056px; background-color: #ededed;]aqui."/>
    <m/>
    <s v="Response of the Government of Chile to the questionnaire on violence against women"/>
  </r>
  <r>
    <s v="Canada"/>
    <s v="Gender Equality Policy"/>
    <s v="2010"/>
    <x v="22"/>
    <s v="Violence against women and girls"/>
    <s v="The goal of the Canadian International Development Agency's (CIDA) gender equality policy is to support the achievement of equality between women and men to ensure sustainable development._x000a__x000a_The objectives of the Policy are as follows:_x000a__x000a__x000a_    To advance women's equal participation with men as decision makers in shaping the sustainable development of their societies;_x000a_    To support women and girls in the realization of their full human rights; and_x000a_    To reduce gender inequalities in access to and control over the resources and benefits of development"/>
    <s v="Gender Equality Policy"/>
    <s v="Website of the Canadian International Development Agency (CIDA)"/>
  </r>
  <r>
    <s v="Canada"/>
    <s v="Gender Equality Action Plan"/>
    <s v="2010 - 2013"/>
    <x v="22"/>
    <s v="Violence against women and girls"/>
    <s v="The overall objective of the Gender Equality Action Plan (2010-2013) is to strenghten the Canadian International Development Agency's (CIDA) contribution to gender equality and women's empowerment in developing countries.  By 2013, CIDA management and institutional systems will be strenghtened to better manage, identify and assess gender equality results._x000a__x000a_The objectives of the Plan are as follows:_x000a__x000a__x000a_    Capacity: to strenghten CIDA's capacity to advance equality between women and men, and to work with partners for the effective delivery of gender equality results;_x000a_    Accountability: to strenghten CIDA's management and accountability systems for the achievement of gender equality results; and_x000a_    Engagement: to further increase CIDA's efforts to mobilize its partners to contribute to the achievement of gender equality results."/>
    <s v="Gender Equality Action Plan"/>
    <s v="Website of the Canadian International Development Agency (CIDA)"/>
  </r>
  <r>
    <s v="Canada"/>
    <s v="Domestic Violence Action Plan"/>
    <s v="2010"/>
    <x v="8"/>
    <s v="Violence against women and girls"/>
    <s v="British Columbia’s “Domestic Violence Action Plan 2010” focuses on enhancing and integrating the response to domestic violence by justice and child welfare system partners, and a Provincial Office of Domestic Violence established in 2012 supports coordination and collaboration of domestic violence programs and services throughout government."/>
    <m/>
    <s v="A/HRC/WG.6/16/CAN/1, para. 52"/>
  </r>
  <r>
    <s v="Canada"/>
    <s v="Action Plan for the Implementation of United Nations Security Council Resolutions on Women, Peace and Security"/>
    <s v="2010"/>
    <x v="22"/>
    <s v="Violence against women and girls"/>
    <s v="The objectives of the Action Plan for the Implementation of United Nations Security Council Resolutions on Women, Peace and Security (2010) are as follows:_x000a__x000a__x000a_    Increasing the active and meaningful participation of women, including indigenous and local women, in peace operations and peace processes, in the management of conflict situations, and in decision making in all of these areas;_x000a_    Increasing the effectiveness of peace operations, including the protection and promotion of the rights and safety of women and girls;_x000a_    Improving the capacity of Canadian personnel to help prevent violence and to contribute to protecting the human rights of women and girls in the context of peace operations, fragile states, conflict-affected situations and in humanitarian crises or relief and recovery operations; _x000a_    Promoting and supporting relief and recovery efforts in fragile states and conflict-affected countries in a manner which takes into account the differential experiences of women and men, boys and girls;_x000a_    Making the leadership of peace operations more accountable for carrying out their mandated responsibilities by realizing, to the maximum extent practicable, the intent of the SCR's on Women, Peace and Security. _x000a__x000a_To read the Action Plan for the Implementation of United Nations Security Council Resolutions on Women, Peace and Security (2010), please click on the following link:_x000a__x000a_[http://www.international.gc.ca/START-GTSR/women_canada_action_plan-plan_action_femme2.aspx?lang=eng&amp;view=d&quot; style=&quot;margin: 0px; padding: 0px; color: #e06d08; font-weight: bold; text-decoration: none; font-family: Arial, Helvetica, Verdana, sans-serif; font-size: 12.312px; line-height: 16.0056px; background-color: #ededed;]http://www.international.gc.ca/START-GTSR/women_canada_action_plan-plan_action_femme2.aspx?lang=eng&amp;view=d"/>
    <s v="Action Plan for the Implementation of United Nations Security Council Resolutions on Women, Peace and Security "/>
    <s v="Website of the Canadian International Development Agency (CIDA)"/>
  </r>
  <r>
    <s v="Belize"/>
    <s v="Community Counseling Center"/>
    <s v="2010"/>
    <x v="75"/>
    <s v="Violence against women and girls"/>
    <s v="Counseling is provided through the Community Counseling Center under the Ministry of Human Development and Social Transformation (English is the language mainly spoken)."/>
    <m/>
    <s v="Response of the Government of Belize to the questionnaire on violence against women 2010"/>
  </r>
  <r>
    <s v="Belize"/>
    <s v="Training on Domestic Violence"/>
    <s v="2010"/>
    <x v="86"/>
    <s v="Violence against women and girls"/>
    <s v="The Women's Department of the Ministry of Human Development and Social Transformation is conducting training on domestic and gender-based violence for police officers, police prosecutors, magistrates, community nurses, social workers, education professionals, religious and community leaders, schools and communities:_x000a__x000a_- Police: Domestic Violence is included in the curriculum at the Police Training School. The Women's Department is usually asked to conduct the training at the Police Training School. Training is conducted each year for new recruits.  The themes of the training are the Domestic Violence Act, Police as Victims of Domestic Violence and Police Officers as Batterers._x000a__x000a_- Police prosecutors: some police prosecutors have benefitted from domestic violence training offered by the Women's Department. Training usually deals with the Domestic Violence Act, Types of Abuse, Support Services, Why Women Stay._x000a__x000a_- Magistrates: magistrates and Family Court magistrates are able to benefit from training on Domestic Violence and Women's Rights offered by the Women's Department. Attendance at these trainings, when offered, is usually mandatory as per the Chief Justice's directive._x000a__x000a_- Community nurses are able to benefit from training on Domestic Violence when offered by the Women's Department or when requested by the Department._x000a__x000a_- Social workers in the Women's Department undergo continuous training on domestic violence and violence against women as they are expected to serve as Trainers for these sessions._x000a__x000a_- Some education professionals have benefitted from training on Domestic Violence when offered by the Women's Department or when requested of the Department._x000a__x000a_- Some religious and community leaders have benefitted from training on Domestic Violence and women's rights when offered by the Women's Department or when requested of the Department. In 2009, a specialized training was conducted countrywide for community leaders including alcaldes (traditional maya leaders)._x000a__x000a_- Schools and communities: the Women's Department has held workshops with schools and communities, radio and TV programs, and disseminated pamphlets and brochures on domestic violence. A manual addressing issues of gender and masculinity was also produced and distributed as part of the ongoing effort to combat domestic violence.  In 2010, under the Global Fund Project, the Women's Department held a Sisterhood Camp from 26 July to 1 August.  This camp was a residential camp for young women between 13 and 16 years of age throughout the country.  The camp was the second of its kind and was a training of trainers camp that focused on young women's empowerment.  This year, the camp had the participation of 42 young women who were trained as peer educators in gender-based violence.  These young women returned to their communities and trained three hundred and forty-three 343 of their peers.  In 2010, the Women's Department held a series of Rural Women's Health Forum throughout the country, and part of the sessions covered gender-based violence."/>
    <m/>
    <s v="Response of the Government of Belize to the questionnaire on violence against women 2010; CEDAW/C/BLZ/3-4 p.43"/>
  </r>
  <r>
    <s v="Belize"/>
    <s v="Women Development Officers"/>
    <s v="2010"/>
    <x v="29"/>
    <s v="Violence against women and girls"/>
    <s v="Women Development Officers in the Women's Department are available to serve as court advocates at the request of clients. As family violence cases are in camera, entry of the advocate into the courtroom is at the discretion of the standing magistrate. All districts of the country have Women Development Officers._x000a_The Women's Department uses the Gender-Based Violence Registration Form to track the incidence of Gender-Based Violence.  This form should accompany clients as they move between agencies seeking assistance.  The form is intended to document the first point of contact the client has with one of the agencies involved in rendering assistance to victims of gender-based violence."/>
    <s v="Women Development Officers"/>
    <s v="Response of the Government of Belize to the questionnaire on violence against women, 2010; Feasibility Study Report for a Belize Gender-Based Violence Crisis Center, p. 13"/>
  </r>
  <r>
    <s v="Belize"/>
    <s v="National Gender-based Violence Plan of Action"/>
    <s v="2010 - 2013"/>
    <x v="8"/>
    <s v="Violence against women and girls"/>
    <s v="The National Gender-based Violence Plan of Action 2010-2013 was adopted in June 2010.  Prior to that plan, another one existed for 2007-2009. The Plan includes all forms of gender-based violence against women, with specific reference to domestic violence, rape, sexual assault, and sexual abuse and exploitation."/>
    <s v="National Gender-based Violence Plan of Action"/>
    <s v="Response of the Government of Belize to the questionnaire on violence against women 2010; Ministry of Human Development and Social Transformation"/>
  </r>
  <r>
    <s v="Belize"/>
    <s v="Network of Men: Champions for Change"/>
    <s v="2010"/>
    <x v="25"/>
    <s v="Violence against women and girls"/>
    <s v="In 2010, through a UNIFEM regional program, the Women's Department of the Ministry of Human Development and Social Transformation developed a network of men as ‘Champions for Change'.  This network is expected to  include men from across the country who will serve as advocates for ending violence against women."/>
    <m/>
    <s v="Response of the Government of Belize to the questionnaire on violence against women 2010"/>
  </r>
  <r>
    <s v="Belize"/>
    <s v="Hotline"/>
    <s v="2010"/>
    <x v="20"/>
    <s v="Domestic violence Intimate partner violence"/>
    <s v="The Family Violence Unit of the Police Department has established a hotline which is available 24 hours per day.  The number is as follows: 0800 292 96 88 (0800 A WAY OUT)."/>
    <m/>
    <s v="Response of the Government of Belize to the questionnaire on violence against women 2010"/>
  </r>
  <r>
    <s v="Moldova Republic of"/>
    <s v="Trainings of the Judiciary on Domestic Violence"/>
    <s v="2010"/>
    <x v="51"/>
    <s v="Domestic violence Intimate partner violence"/>
    <s v="September 2009_x000a_A training on domestic violence took place in Chisinau.  It was organized by the UNFPA (United Nations Population Fund), in partnership with the American Bar Association for the Rule of Law and the National Institute of Justice, with the participation of specialists from the Ministry of Labor, Social Protection and Family (MLSPF).  50 professionals from the  jurisprudence field from several districts of the country participated to this training held for two days during which they have been studying the national and international legislation on preventing and combating domestic violence, in order to apply the gained knowledge in practice and to act quickly and professionally to solve these cases._x000a_November 2010_x000a_Between 18 to 20 November 2010, with the support of the OSCE, UNFPA, the National Institute of Justice, and with the participation of specialists from the MLSPF, a training on combating domestic violence and legal aspects of the phenomenon in Moldova was organized for 25 participants who were judges, prosecutors, lawyers and police._x000a_It bears noting that these trainings for judges, prosecutors and lawyers are part of a set of activities within the project named &quot;Protection and empowerment of victims of human trafficking and domestic violence.&quot;"/>
    <m/>
    <s v="Response of the Government of the Republic of Moldova to the questionnaire on violence against women 2010"/>
  </r>
  <r>
    <s v="Moldova Republic of"/>
    <s v="National Programme on Gender Equality Insurance"/>
    <s v="2010 - 2015"/>
    <x v="133"/>
    <s v="Trafficking"/>
    <s v="The National Programme on Gender Equality Insurance for 2010-2015 approved by the Government Decision No. 933 of 31 December 2009 aims at identifying and promoting a complex vision of opportunities, conditions, and methods of efficient implementation of gender equality in the Republic of Moldova.  One of its specific objectives refers to the area of violence and trafficking in persons, the main interventions aiming at the elimination of domestic violence and at the development of rehabilitation services for victims._x000a_The National Plan includes a Chapter with specific objectives on violence and human trafficking that are as follows:_x000a_a) Annihilate domestic and gender based violence and trafficking in women and girls;_x000a_b) Combat any manifestation of violence against girls and boys in the educational system;_x000a_c) Improve services for the rehabilitation and reintegration of victims of trafficking and violence, especially against women and girls._x000a_And specific actions as follows:_x000a_a) Adoption of a law on amending and supplementing some legislative acts regarding the implementation of mechanisms for violence prevention and punishment through gender perspective;_x000a_b) Capacity building at all levels for the entities involved in prevention and combat of violence and trafficking, with a special focus on people involved in rehabilitation of victims and re-socialization of aggressors, through a gender perspective;_x000a_c) Educational programs, training modules, research and awareness raising campaigns related to the phenomenon of violence and trafficking through human rights and gender equality perspective;_x000a_d) Consolidation of social programs, rehabilitation and re-socialization measures aimed at supporting the victims and re-socializing aggressors;_x000a_e) Gather, analyse and disseminate sex-disaggregated statistics on violence and trafficking related cases."/>
    <s v="National Programme on Gender Equality Insurance"/>
    <s v="Response of the Government of the Republic of Moldova to the questionnaire on violence against women 2010"/>
  </r>
  <r>
    <s v="Moldova Republic of"/>
    <s v="Research on Violence against Women in the Family"/>
    <s v="2010"/>
    <x v="32"/>
    <s v="Domestic violence Intimate partner violence"/>
    <s v="The Research on Violence against Women in the Family started in August 2010 in cooperation with the National Statistic Burro and UNDP, UNFPA, UNIFEM.  The research is still on-going."/>
    <m/>
    <s v="Response of the Government of the Republic of Moldova to the questionnaire on violence against women 2010"/>
  </r>
  <r>
    <s v="Moldova Republic of"/>
    <s v="Social Assistance and Family Protection Sections/Departments"/>
    <s v="2010"/>
    <x v="5"/>
    <s v="Domestic violence Intimate partner violence"/>
    <s v="The Social Assistance and Family Protection Sections/Departments are the local public authority empowered to implement policies on preventing domestic violence and social assistance of victims and perpetrators.  These sections/departments have a specialist in charge of preventing and combating domestic violence."/>
    <m/>
    <s v="Response of the Government of the Republic of Moldova to the questionnaire on violence against women 2010"/>
  </r>
  <r>
    <s v="Moldova Republic of"/>
    <s v="Center for Combating Trafficking in Persons"/>
    <s v="2010"/>
    <x v="5"/>
    <s v="Trafficking"/>
    <s v="The Center for Combating Trafficking in Persons is a special subdivision of the Ministry of Interior which is working in the field of counter-trafficking."/>
    <m/>
    <s v="Response of the Government of the Republic of Moldova to the questionnaire on violence against women 2010"/>
  </r>
  <r>
    <s v="Moldova Republic of"/>
    <s v="Anti-Trafficking Division"/>
    <s v="2010"/>
    <x v="29"/>
    <s v="Trafficking"/>
    <s v="A special anti-trafficking division has been established and is currently functioning within the Prosecutor General's Office."/>
    <m/>
    <s v="Response of the Government of the Republic of Moldova to the questionnaire on violence against women 2010"/>
  </r>
  <r>
    <s v="Moldova Republic of"/>
    <s v="Psychological Services for Perpetrators"/>
    <s v="2010"/>
    <x v="53"/>
    <s v="Domestic violence Intimate partner violence"/>
    <s v="Given the importance of working with domestic violence perpetrators in order to prevent repeated cases of violence, two non-governmental organizations (NGOs), with the support of donors (UNFPA and UNDP), local and central authorities are currently organizing for the provision of psychological services for perpetrators.  At present (2010), psychological services are piloted by an NGO in Anenii Noi, and the services are provided to perpetrators who are alcohol abusers.  Furthermore, the central and district authorities are currently negotiating over the creation of a specialized centre for perpetrators in Drochia."/>
    <m/>
    <s v="Response of the Government of the Republic of Moldova to the questionnaire on violence against women 2010"/>
  </r>
  <r>
    <s v="Moldova Republic of"/>
    <s v="National Coordination Unit"/>
    <s v="2010"/>
    <x v="5"/>
    <s v="Trafficking"/>
    <s v="Within the Ministry of Labour, Social Protection and Family, the National Coordination Unit (NCU) was established, which is responsible for the referral procedures and the co-ordination of activities from the identification of victims and potential victims of trafficking to their repatriation and the provision of direct assistance."/>
    <m/>
    <s v="Response of the Government of the Republic of Moldova to the questionnaire on violence against women 2010"/>
  </r>
  <r>
    <s v="Moldova Republic of"/>
    <s v="Inter-Ministerial Coordination Council"/>
    <s v="2010"/>
    <x v="5"/>
    <s v="Domestic violence Intimate partner violence"/>
    <s v="In the field of prevention and fight against domestic violence, the Ministry of Labor, Social Protection and Family has established the Inter-Ministerial Coordination Council.  The Coordination Council is composed of one representative of the central authorities, representatives of the civil society and other interested parties.  The Coordination Council is responsible for ensuring the coordination and collaboration among ministries and other central administrative authorities which deal with the prevention and combat of domestic violence.  The Coordination Council Regulation is approved by the Government."/>
    <m/>
    <s v="Response of the Government of the Republic of Moldova to the questionnaire on violence against women 2010"/>
  </r>
  <r>
    <s v="Paraguay"/>
    <s v="Características de la violencia de pareja en el Paraguay"/>
    <s v="2010"/>
    <x v="32"/>
    <s v="Domestic violence Intimate partner violence"/>
    <s v="Usando la ENDSSR 2004 y la ENDSSR 2008, se realizó:_x000a_a) Un análisis descriptivo de las prevalencias y principales características de los tres tipos de violencia de pareja estudiados (verbal, física y sexual)._x000a_b) Un análisis multivariado, de regresión logística, a fin de determinar factores de riesgo de victimización por alguno de los tres tipos de violencia._x000a_ _x000a_Se puede encontrar los resultados de la investigación en p. 18-19."/>
    <m/>
    <s v="Centro Paraguayo de Estudios de Población, CEPEP. www.cepep.org.py"/>
  </r>
  <r>
    <s v="Paraguay"/>
    <s v="Campañas de Prevención y combate a la Trata de Personas"/>
    <s v="2010 - 2013"/>
    <x v="3"/>
    <s v="Trafficking"/>
    <s v="Las Campañas de Prevención y combate a la Trata de Personas, respondiendo a lo establecido en la Política Nacional de Prevención y combate a la Trata de Personas han desarrollado: Campaña “Mi Vida Vale y no tiene Precio” (2010);  “Mercosur libre de trata de Mujeres” (2011); Campañas: “Las Falsas Promesas Existen y la Trata de Personas También” (2012); Teatro Callejero en la Terminal de Ómnibus de Asunción (2013)."/>
    <m/>
    <s v="Government of Paraguay, National Review on Beijing+20, 2014, p.24; CEDAW/C/PAR/6, paras. 33-34, 45."/>
  </r>
  <r>
    <s v="Paraguay"/>
    <s v="Propuesta de Política Pública para el Desarrollo Social"/>
    <s v="2010 - 2020"/>
    <x v="22"/>
    <s v="Violence against women and girls"/>
    <s v="La Propuesta de Política Pública para el Desarrollo Social, en su Eje Estratégico Nº 1 aborda la Prevención, Sanción y Erradicación de Toda forma de Violencia de Género y Edad con el objetivo de establecer mecanismos eficaces y accesibles."/>
    <m/>
    <s v="Government of Paraguay, National Review on Beijing+20, 2014, p.21; CEDAW/C/PAR/6, para. 38._x000a_[http://www.preventionweb.net/files/21498_15565propuestadepoliticapublicapara.pdf&quot; target=&quot;_blank]Please click here for more information"/>
  </r>
  <r>
    <s v="Paraguay"/>
    <s v="Política Pública para la Prevención y Combate a la Trata de Personas en el Paraguay"/>
    <s v="2010 - 2019"/>
    <x v="22"/>
    <s v="Trafficking"/>
    <s v="La Política Pública para la Prevención y Combate a la Trata de Personas en el Paraguay, aprobada a través del Decreto N° 8309/12 de fecha 19/01/12, tiene como objetivo coordinar las acciones del Estado paraguayo en articulación con los otros Poderes del Estado y en colaboración con las organizaciones sociales y los organismos internacionales en la prevención, la atención integral y el combate a la trata de personas a los fines de erradicarla progresivamente en el Paraguay."/>
    <m/>
    <s v="Government of Paraguay, National Review on Beijing+20, 2014, ps.23-24._x000a_[http://www.mercosursocialsolidario.org/valijapedagogica/archivos/hc/3-abordaje/1.paises-del-mercosur/23.Paraguay.PropuestaDePoliticaNacionalDePrevencionYCombateALlaTrataDePersonas.pdf&quot; target=&quot;_blank]Please click here for more information"/>
  </r>
  <r>
    <s v="Paraguay"/>
    <s v="Oficina de Atención Permanente para la Presentación de Denuncias sobre Violencia Doméstica"/>
    <s v="2010"/>
    <x v="5"/>
    <s v="Violence against women and girls"/>
    <s v="La “Oficina de Atención Permanente para la presentación de denuncias sobre Violencia Doméstica” por Acordada Nº 662 en el 2010. Por Acordada Nº 642/10, se dispone que las denuncias sobre violencia doméstica ingresadas fuera del horario normal de atención al público de los Juzgados de Paz de la Capital, sean canalizadas a través de la Oficina de Atención Permanente de la Corte Suprema de Justicia."/>
    <m/>
    <s v="Government of Paraguay, National Review on Beijing+20, 2014, p.23."/>
  </r>
  <r>
    <s v="Norway"/>
    <s v="Law Introducing a Statutory Municipal Duty to Provide Shelter Services"/>
    <s v="2010"/>
    <x v="6"/>
    <s v="Violence against women and girls"/>
    <s v="The Government has adopted a new legislation which involves the introduction of a statutory municipal duty to provide shelter services for its population irrespective of gender.  The law entered into force the January 1 2010.  It is now a statutory duty for local authorities to provide the following services to victims of domestic violence: a 24 hour telephone helpline providing information, advice and assistance, a shelter or equivalent safe, temporary accommodation, including support and assistance, a day service including support and assistance, information about statutory rights to assistance and, if necessary, practical help in contacting relevant agencies, assistance during the re-establishment phase, co-ordinate different services for victims of domestic violence, working out an individual plan based on the needs of the victim, and provide for qualified interpretation services if needed.  The local authorities are obliged to give special attention to the needs of children.  The shelter service is free of charge."/>
    <m/>
    <s v="Response of the Government of Norway to the questionnaire on violence against women 2011"/>
  </r>
  <r>
    <s v="Norway"/>
    <s v="Housing Units for Victims of Human Trafficking"/>
    <s v="2010"/>
    <x v="26"/>
    <s v="Trafficking"/>
    <s v="Victims of human trafficking are user groups at the shelter services.  Through the Action Plan against Human Trafficking, seven housing units have been established for victims of human trafficking."/>
    <m/>
    <s v="Response of the Government of Norway to the questionnaire on violence against women 2011"/>
  </r>
  <r>
    <s v="Norway"/>
    <s v="Conference to Highlight Men's Responsibility to Actively Engage in the Elimination of Violence against Women"/>
    <s v="2010"/>
    <x v="96"/>
    <s v="Violence against women and girls"/>
    <s v="To highlight men's responsibility to actively engage in the elimination of all forms of violence against women, the Ministers of Justice and Children, Equality and Inclusion took the initiative to arrange a conference in Oslo in October 2010 with experts from the Southern Africa, India, United States and other countries.  The aim of the conference was to share experiences and best practices."/>
    <m/>
    <s v="Response of the Government of Norway to the questionnaire on violence against women 2011"/>
  </r>
  <r>
    <s v="Croatia"/>
    <s v="Article 23 of the Constitution"/>
    <s v="2010"/>
    <x v="33"/>
    <s v="Violence against women and girls"/>
    <s v="Article 23 of the Constitution adopted in 1990, and amended in 2010, includes the following provisions on violence against women: No one may be subjected to any form of abuse or to medical or scientific experimentation with his or her consent. Forced and compulsory labour shall be forbidden."/>
    <m/>
    <s v="Constitution of the Republic of Croatia 1990 (amended in 2010), UN Women Constitutional Database_x000a_ _x000a_For more information [http://www.wipo.int/edocs/lexdocs/laws/en/hr/hr060en.pdf]please click here. "/>
  </r>
  <r>
    <s v="Croatia"/>
    <s v="Article 65 of the Constitution"/>
    <s v="2010"/>
    <x v="33"/>
    <s v="Violence against women and girls"/>
    <s v="Article 65 of the Constitution adopted in 1990, and amended in 2010, includes the following provisions on violence against women: Children shall not be employed before reaching the age specified by law, nor shall they be forced or allowed to do any work that is harmful to their health or morality."/>
    <m/>
    <s v="Constitution of the Republic of Croatia 1990 (amended in 2010), UN Women Constitutional Database_x000a_ _x000a_For more information [http://www.wipo.int/edocs/lexdocs/laws/en/hr/hr060en.pdf]please click here. "/>
  </r>
  <r>
    <s v="Croatia"/>
    <s v="Article 39 of the Constitution"/>
    <s v="2010"/>
    <x v="33"/>
    <s v="Violence against women and girls"/>
    <s v="Article 39 of the Constitution adopted in 1990, and amended in 2010, includes the following provisions on violence against women: Any call for or incitement to war or use of violence, to national, racial or religious hatred, or any form of intolerance shall be prohibited and punishable by law."/>
    <m/>
    <s v="Constitution of the Republic of Croatia 1990 (amended in 2010), UN Women Constitutional Database_x000a_ _x000a_For more information [http://www.wipo.int/edocs/lexdocs/laws/en/hr/hr060en.pdf]please click here. "/>
  </r>
  <r>
    <s v="Croatia"/>
    <s v="Article 17 of the Constitution"/>
    <s v="2010"/>
    <x v="33"/>
    <s v="Violence against women and girls"/>
    <s v="Article 17 of the Constitution adopted in 1990, and amended in 2010, includes the following provisions on violence against women: Even in cases of clear and present danger to the existence of the state, no restrictions may be imposed upon the provisions of this Constitution stipulating the right to life, prohibition of torture, cruel or unusual treatment or punishment."/>
    <m/>
    <s v="Constitution of the Republic of Croatia 1990 (amended in 2010), UN Women Constitutional Database_x000a_ _x000a_For more information [http://www.wipo.int/edocs/lexdocs/laws/en/hr/hr060en.pdf]please click here. "/>
  </r>
  <r>
    <s v="Belgium"/>
    <s v="Expériences Des Femmes Et Des Hommes En Matière De Violence Liée Au Genre (2010)"/>
    <s v="2010"/>
    <x v="1"/>
    <s v="Sexual violence"/>
    <s v="En 2008, l’Institut pour l’égalité des femmes et des hommes a souhaité faire réaliser une nouvelle étude de grande échelle sur la survenance, l’expérience et le recours à la violence physique, sexuelle et psychique, afin de pouvoir disposer de chiffres actuels en vue d’optimaliser la politique menée et de comparer la situation actuelle avec les résultats des deux études précédentes.  Cette nouvelle étude concerne la violence physique, sexuelle et psychique, y compris le harcèlement, avec laquelle un individu, homme ou femme, est en contact dans le cadre de relations personnelles, en tant que victime, auteur ou, dans le cas de la violence entre partenaires, en tant que témoin.  La violence liée à l’honneur et les mutilations génitales forment une problématique spécifique et ne rentrent donc pas dans le cadre de cette étude, pas plus que la violence structurelle.  Les résultats de cette recherche devraient être disponibles en 2010."/>
    <s v="Expériences Des Femmes Et Des Hommes En Matière De Violence Liée Au Genre (2010)"/>
    <s v="Response of the Government of Belgium to the questionnaire on violence against women 2009; Site web de l'Institut pour l'égalité des femmes et des hommes"/>
  </r>
  <r>
    <s v="Belgium"/>
    <s v="Campagnes de Sensibilisation"/>
    <s v="2010 - 2014"/>
    <x v="3"/>
    <s v="Violence against women and girls"/>
    <s v="De nombreuses campagnes de sensibilisation ont été menées chaque année (site web associé au « Point de contact abus, violence et maltraitance infantile » créé par les autorités flamandes, campagnes de sensibilisation sur la violence dans les relations amoureuses chez les jeunes en Région bruxelloise, etc.). Des campagnes de sensibilisation annuelles de grande ampleur, TV et radio, ont été menées en Belgique francophone, de 2010 à 2014, grâce au soutien à la diffusion effectué dans le cadre du dispositif permettant à des promoteurs de campagnes de promotion de la santé de diffuser gratuitement leurs spots à la télévision et/ou à la radio."/>
    <m/>
    <s v="Government of Belgium, National Review on Beijing +20, 2014 p. 17"/>
  </r>
  <r>
    <s v="Belgium"/>
    <s v="Plan d´action national de Lutte contre la Violence"/>
    <s v="2010 - 2014"/>
    <x v="8"/>
    <s v="Violence against women and girls"/>
    <s v="Le 23 novembre 2010, la Belgique a adopté un quatrième plan d’action national de lutte contre la violence entre partenaires et certaines formes de violences intrafamiliales (PAN) 2010-2014. Précédemment limité à la violence entre partenaires, son champ d’action s’est élargi aux mariages forcés, aux violences liées à l’honneur et aux mutilations génitales féminines (MGF). _x000a_ _x000a_A travers ce nouveau plan, la Belgique s’est engagée à mettre en oeuvre plus de 120 nouvelles mesures de lutte contre ces différentes problématiques. La sensibilisation, la formation, la prévention, la protection des victimes, la prise en charge des victimes et des auteurs et la mise en oeuvre d’une politique criminelle efficace constituent les objectifs fondamentaux du PAN."/>
    <s v="Plan d´action national de Lutte contre la Violence"/>
    <s v="Government of Belgium, National Review on Beijing +20, 2014 p. 15"/>
  </r>
  <r>
    <s v="France"/>
    <s v="Loi N° 2010-769 Relative Aux Violences Faites Spécifiquement Aux Femmes, Aux Violences Au Sein Des Couples Et Aux Incidences De Ces Dernières Sur Les Enfants"/>
    <s v="2010"/>
    <x v="134"/>
    <s v="Violence against women and girls"/>
    <s v="La loi n° 2010-769  du 9 juillet 2010 relative aux violences faites spécifiquement aux femmes, aux violences au sein du couple et aux incidences de ces dernières sur les enfants a été votée à l'unanimité avec le soutien du gouvernement._x000a_L'utilisation possible du bracelet électronique pour mieux protéger les femmes, la création du délit de violences psychologiques et l'ordonnance de protection des victimes qui permet notamment l'éviction du conjoint violent du domicile, constituent autant d'innovations juridiques majeures au service des femmes._x000a_L'article 31 de la Loi n° 2010-769 du 9 juillet 2010 dispose:  _x000a_&quot;I. - Après l'article 222-14-1 du code pénal, il est inséré un article 222-14-3 ainsi rédigé :_x000a_« Art. 222-14-3.-Les violences prévues par les dispositions de la présente section sont réprimées quelle que soit leur nature, y compris s'il s'agit de violences psychologiques. »_x000a_II. - Après l'article 222-33-2 du même code, il est inséré un article 222-33-2-1 ainsi rédigé :_x000a_« Art. 222-33-2-1.-Le fait de harceler son conjoint, son partenaire lié par un pacte civil de solidarité ou son concubin par des agissements répétés ayant pour objet ou pour effet une dégradation de ses conditions de vie se traduisant par une altération de sa santé physique ou mentale est puni de trois ans d'emprisonnement et de 45 000 € d'amende lorsque ces faits ont causé une incapacité totale de travail inférieure ou égale à huit jours ou n'ont entraîné aucune incapacité de travail et de cinq ans d'emprisonnement et de 75 000 € d'amende lorsqu'ils ont causé une incapacité totale de travail supérieure à huit jours._x000a_« Les mêmes peines sont encourues lorsque cette infraction est commise par un ancien conjoint ou un ancien concubin de la victime, ou un ancien partenaire lié à cette dernière par un pacte civil de solidarité. &quot;_x000a__x000a__x000a_Pour des information supplémentaires sur l'ordonnance de protection et son application, veuillez voir le site du site du Ministère de la Justice et des Libertés:_x000a_[http://www.justice.gouv.fr/aide-aux-victimes-10044/violences-intrafamiliales-22444.html]http://www.justice.gouv.fr/aide-aux-victimes-10044/violences-intrafamiliales-22444.html"/>
    <s v="Loi N° 2010-769 Relative Aux Violences Faites Spécifiquement Aux Femmes, Aux Violences Au Sein Des Couples Et Aux Incidences De Ces Dernières Sur Les Enfants"/>
    <s v="Site du Sénat francais: http://www.senat.fr; Site de l'Assemblée nationale; Site de l'Observatoire de la Parité entre les Femmes et les Hommes; Site du gouvernment français; Site du Ministère de la Justice et des Libertés"/>
  </r>
  <r>
    <s v="France"/>
    <s v="Plan National D'action Pour La Mise En Oeuvre Des Résolutions &quot;Femmes, Paix Et Sécurité&quot; Du Cs Des Nations Unies"/>
    <s v="2010"/>
    <x v="22"/>
    <s v="Violence against women and girls"/>
    <s v="Le plan d'action vise à favoriser, au niveau international, la protection des femmes contre toutes les formes de violences, le respect de leurs droits fondamentaux ainsi que leur égale participation aux processus décisionnels dans le cadre de la consolidation de la paix, de la reconstruction et du développement._x000a_Le Plan National d'Action pour la mise en Oeuvre des Résolutions &quot;Femmes, Paix et Sécurité&quot; du Conseil de Sécurité des Nations Unies (2010) comprend quatre volets:_x000a__x000a_    _x000a_    protection des femmes contre les violences et mobilisation pour le respect de leurs droits fondamentaux;_x000a_    _x000a_    _x000a_    participation des femmes à la gestion des situations de con­flit et de postcon­flit;_x000a_    _x000a_    _x000a_    sensibilisation au respect des droits des femmes dans les programmes de formation;_x000a_    _x000a_    _x000a_    développement de l'action politique et diplomatique."/>
    <s v="Plan National D'action Pour La Mise En Oeuvre Des Résolutions &quot;Femmes, Paix Et Sécurité&quot; Du Cs Des Nations Unies"/>
    <s v="Ministère des Affaires Etrangères et Européennes"/>
  </r>
  <r>
    <s v="France"/>
    <s v="Enquête De L'observatoire National De La Délinquance Et Des Réponses Pénales (ONDRP) Intitulée &quot;Cadre De Vie Et Sécurité&quot;"/>
    <s v="2010"/>
    <x v="1"/>
    <s v="Sexual violence"/>
    <s v="Les données chiffrées en matière de viols et d'agressions sexuelles les plus récentes ont été fournies par les résultats des enquêtes « cadre de vie et sécurité » de 2007 à 2009 menées par l'ONDRP (synthèse 2010)._x000a_Il en ressort que :_x000a__x000a_    _x000a_    pour les violences physiques et sexuelles au sein du ménage subies par les personnes de 18 à 75 ans, les estimations sont comprises entre 405 000 et 415 000 de 2007 à 2009._x000a_    _x000a_    _x000a_    s'agissant des violences sexuelles hors ménage, elles présentent une variation significative en 2009, puisque la proportion des personnes de 18 à 75 ans ayant déclaré en avoir été victimes est passé de 140 000 personnes en 2008 à près de 200 000 en 2009._x000a_    _x000a_    _x000a_    il apparaît, via ces enquêtes de victimation, qu'environ 1 victime déclarée sur 5 affirme n'avoir jamais évoqué avec personne les actes de violences sexuelles hors ménage ou de violences physiques ou sexuelles intra ménage qu'elle décrit dans le questionnaire de cette enquête."/>
    <s v="Enquête De L'observatoire National De La Délinquance Et Des Réponses Pénales (ONDRP) Intitulée &quot;Cadre De Vie Et Sécurité&quot;"/>
    <s v="ONDRP"/>
  </r>
  <r>
    <s v="France"/>
    <s v="Document De Politique Transversale Droits Des Femmes Et Égalité Entre Les Femmes Et Les Hommes"/>
    <s v="2010"/>
    <x v="22"/>
    <s v="Violence against women and girls"/>
    <s v="Le Document de Politique Transversale droits des femmes et égalité entre les femmes et les hommes (2010) s'articule autour de trois axes et d'objectifs transversaux complétés par des objectifs concourant à la politique transversale :_x000a__x000a_    Parvenir à l'égalité professionnelle entre les femmes et les hommes et favoriser l'articulation des temps de vie, en renforçant la diversification des choix d'orientation scolaire et professionnelle, en facilitant l'insertion professionnelle des femmes, leur maintien ou leur retour dans l'emploi et en favorisant l'accès des femmes à des postes de responsabilité et de décision ;_x000a_    Lutter contre les violences faites aux femmes et les atteintes à leur dignité en développant l'accès des femmes à l'information et au droit et en garantissant l'exercice effectif des droits ;_x000a_    Agir contre les facteurs spécifiques de la pauvreté et de l'exclusion sociale des femmes en réduisant la pauvreté des femmes et en favorisant le retour à l'emploi des mères de familles monoparentales par le revenu de solidarité active (RSA)."/>
    <s v="Document De Politique Transversale Droits Des Femmes Et Égalité Entre Les Femmes Et Les Hommes"/>
    <s v="Response of the Government of France to the questionnaire on Beijing +15, 2009; Site du Ministère des Solidarités et de la Cohésion Sociale"/>
  </r>
  <r>
    <s v="France"/>
    <s v="Etude Nationale Sur Les Morts Violentes Au Sein Du Couple"/>
    <s v="2010"/>
    <x v="1"/>
    <s v="Domestic violence Intimate partner violence"/>
    <s v="De l'étude, il ressort que:_x000a__x000a_    En France, tous les deux jours, un homicide est commis au sein du couple._x000a_    146 femmes sont décédées en une année, victimes de leur compagnon ou ex-compagnon._x000a_    28 hommes sont décédés, victimes de leur compagne ou ex-compagne._x000a_    En moyenne, une femme décède tous les 2,5 jours et un homme tous les 13 jours._x000a_    Cette violence s'exerçant dans le cadre familial, 6 enfants ont également été victimes des violences mortelles exercées par leur père ou mère._x000a_    En incluant les suicides des auteurs et les homicides de victimes collatérales, ces violences mortelles ont occasionné au total le décès de 240 personnes._x000a_    Les morts violentes au sein du couple enregistrent une légère augmentation avec 8 faits de plus qu'en 2009."/>
    <m/>
    <s v="Site du Ministère de l'Intérieur, de l'Outre-Mer et des Collectivités Territoriales._x000a_[http://www.interieur.gouv.fr/Archives/Archives-des-actualites/2012/Etude-nationale-sur-les-morts-violentes-au-sein-du-couple-pour-l-annee-2011&quot; target=&quot;_blank]Please click here for more information "/>
  </r>
  <r>
    <s v="France"/>
    <s v="La loi du 9 juillet 2010 (Répression des Auteurs de Violences et la Protection des Victimes)"/>
    <s v="2010"/>
    <x v="6"/>
    <s v="Sexual harassment"/>
    <s v="La loi du 9 juillet 2010 s’inscrit dans la continuité des législations des années 2000. Elle renforce la répression des auteurs de violences et la protection des victimes en prévoyant des mesures relatives à la prévention. Elle introduit par exemple « l’ordonnance de protection des victimes de violences » qui permet au juge aux affaires familiales de statuer en urgence et de mettre en place, sans attendre le dépôt d’une plainte par la victime, des mesures d’urgence, notamment l’éviction du conjoint violent, la dissimulation du domicile ou de la résidence de la victime ou la prise en compte de la situation des enfants._x000a_ _x000a_ _x000a_D’autre part, en matière de lutte contre le harcèlement sexuel, la loi précitée a modifié l'incrimination de dénonciation calomnieuse. Dorénavant, la fausseté des faits dénoncés n’est retenue nécessairement que si le jugement peut conclure que les faits ne sont pas établis ou n’ont pas été commis par la personne qui était accusée de harcèlement (article 226-10 du Code pénal modifié). De même, cette loi introduit la notion de harcèlement moral au sein des relations de couple."/>
    <m/>
    <s v="Government of France, National Review on Beijing +20, 2014 p. 2"/>
  </r>
  <r>
    <s v="France"/>
    <s v="Journée Internationale De Lutte Contre Les Violences Faites Aux Femmes"/>
    <s v="2010"/>
    <x v="3"/>
    <s v="Violence against women and girls"/>
    <s v="Le 25 novembre 2010, à l'occasion de la Journée internationale de lutte contre les violences faites aux femmes, le Premier ministre a désigné la lutte contre les violences faites aux femmes &quot;Grande Cause nationale 2010&quot;."/>
    <m/>
    <s v="Site du gouvernment français_x000a_[http://www.familles-enfance-droitsdesfemmes.gouv.fr/journee-internationale-de-lutte-contre-les-violences-faites-aux-femmes-le-25-novembre-2015-le-gouvernement-mobilise-contre-toutes-les-violences/&quot; target=&quot;_blank]Please click here for more information "/>
  </r>
  <r>
    <s v="France"/>
    <s v="Site Internet Du Ministère Des Solidarités Et De La Cohésion Sociale Concernant Les Violences Faites Aux Femmes"/>
    <s v="2010"/>
    <x v="3"/>
    <s v="Violence against women and girls"/>
    <s v="Le site du Ministère des Solidarités et de la Cohésion Sociale est dédié aux violences conjugales à destination des victimes._x000a_Pour consulter ce site d'information, veuillez cliquer ici:_x000a_[http://www.stop-violences-femmes.gouv.fr/Plan-du-site.html]http://www.stop-violences-femmes.gouv.fr/Plan-du-site.html"/>
    <m/>
    <s v="Site du Ministère des Solidarités et de la Cohésion Sociale"/>
  </r>
  <r>
    <s v="France"/>
    <s v="Circulaire Relative À La Présentation Des Dispositions De Droit Pénal Et De Procédure Pénale De La Loi N° 2010-769 Du 9 Juillet 2010 Relative Aux Violences Faites Spécifiquement Aux Femmes, Aux Violences Au Sein Des Couples Et Aux Incidences De Ces Dernières Sur Les Enfants"/>
    <s v="2010"/>
    <x v="38"/>
    <s v="Violence against women and girls"/>
    <s v="La Circulaire du 3 août 2010 relative à la présentation des dispositions de droit pénal et de procédure pénale de la loi n° 2010-769 du 9 juillet 2010 relative aux violences faites spécifiquement aux femmes, aux violences au sein des couples et aux incidences de ces dernières sur les enfants (2010) présente de façon synthétique les principales dispositions pénales de cette loi. _x000a_Les dispositions de la loi sont présentées en examinant successivement les dispositions renforçant la répression des violences faites aux femmes ou au sein du couple (1), celles favorisant l'effectivité des mesures d'éloignement (2), dont il convient de souligner qu'elles présentent un caractère plus général et ne concernent pas seulement les violences au sein du couple, et des dispositions diverses (3)._x000a_Pour plus d'informations sur la Circulaire, veuillez cliquer ici:_x000a_[http://www.justice.gouv.fr/aide-aux-victimes-10044/textes-et-reformes-10313/circulaire-sur-la-loi-relative-aux-violences-faites-aux-femmes-20594.html]http://www.justice.gouv.fr/aide-aux-victimes-10044/textes-et-reformes-10313/circulaire-sur-la-loi-relative-aux-violences-faites-aux-femmes-20594.html"/>
    <s v="Circulaire Relative À La Présentation Des Dispositions De Droit Pénal Et De Procédure Pénale De La Loi N° 2010-769 Du 9 Juillet 2010 Relative Aux Violences Faites Spécifiquement Aux Femmes, Aux Violences Au Sein Des Couples Et Aux Incidences De Ces Dernières Sur Les Enfants"/>
    <s v="Site du Ministère de la Justice et des Libertés"/>
  </r>
  <r>
    <s v="France"/>
    <s v="Accord National Interprofessionnel Sur Le Harcèlement Et La Violence Au Travail"/>
    <s v="2010"/>
    <x v="38"/>
    <s v="Violence against women and girls"/>
    <s v="L'Accord national interprofessionnel sur le harcèlement et la violence au travail du 26 mars 2010 vient compléter la démarche initiée par l'accord national interprofessionnel du 2 juillet 2008 sur le stress au travail (signé le 24 novembre 2008) dont les dispositions abordent les aspects organisationnels, les conditions et l'environnement de travail.  Il vise à identifier, à prévenir et à gérer deux aspects spécifiques des risques psychosociaux - le harcèlement et la violence au travail._x000a_Les parties signataires du présent accord prennent en compte :_x000a__x000a_    _x000a_    les dispositions des législations européenne et nationale qui définissent l'obligation de l'employeur de protéger les salariés contre le harcèlement et la violence sur le lieu de travail;_x000a_    _x000a_    _x000a_    et le fait que le harcèlement et/ou la violence au travail peuvent prendre différentes formes, susceptibles: d'être d'ordre physique, psychologique et/ou sexuel; de consister en incidents ponctuels ou en comportements systématiques; d'être exercés entre collègues, entre supérieurs et subordonnés, ou par des tiers tels que clients, consommateurs, patients, élèves; d'aller de cas mineurs de manque de respect à des agissements plus graves, y compris des délits, exigeant l'intervention des pouvoirs publics._x000a_    _x000a__x000a_Les parties à l'accord reconnaissent que le harcèlement et la violence peuvent affecter potentiellement tout lieu de travail et tout salarié, quels que soient la taille de l'entreprise, son champ d'activité ou la forme du contrat ou de la relation d'emploi."/>
    <s v="Accord National Interprofessionnel Sur Le Harcèlement Et La Violence Au Travail"/>
    <s v="Site du Ministère des Solidarités et de la Cohésion Sociale"/>
  </r>
  <r>
    <s v="Bosnia and Herzegovina"/>
    <s v="The Centre for Men (Prevention for Potential and Current Perpetrators of Gender Based Violence)"/>
    <s v="2010"/>
    <x v="25"/>
    <s v="Violence against women and girls"/>
    <s v="The Centre for Men aspires to prevent gender based violence and raise awareness among men by offering tools for them to learn non-violent, conflict resolution. Minimum Standards for Implementation of Psycho-social Treatment of Perpetrators of Domestic Violence are being improved by UNFPA and the NGO, Budućnost Modriča, to ensure the successful implementation of this program in Republika Srpska."/>
    <m/>
    <s v="Government of Bosnia and Herzegovina, National Review on Beijing +20 , page 21"/>
  </r>
  <r>
    <s v="Bosnia and Herzegovina"/>
    <s v="Action Plan for the Implementation of UN Security Council Resolution 1325"/>
    <s v="2010 - 2013"/>
    <x v="22"/>
    <s v="Violence against women and girls"/>
    <s v="The Action Plan for the Implementation of UN SC Resolution 1325 (2010-2013) was established by representatives of institutional gender mechanisms, the BiH Ministry of Defence, the Ministry of Security, BiH police structures, non-governmental organizations._x000a_The Action Plan has 8 goals that are as follows:_x000a_1. Increased participation of women in decision-making places;_x000a_2. Increased number of women in military and police forces and recognition of women as holders of managerial posts within military and police forces;_x000a_3. Participation of women in peace missions and introduction of gender perspective in the trainings for members of peace keeping missions;_x000a_4. Fight against trafficking in human beings;_x000a_5. Demining;_x000a_6. Launching a campaign for support to women and girls (wartime victims, especially of sexual violence);_x000a_7. Training of civil servants (authorized employees, civil servants, police officials, judges and prosecutors) and promotion of the Resolution internationally;_x000a_8. Cooperation with non-governmental and international organizations during the implementation of SC Resolution 1325 in BiH._x000a_The Action Plan has renewed interest in the matter of support to women civilian victims of war. _x000a_Taking into consideration specific needs of women, who during the war suffered physical and sexual violence, activities for provision of housing have been planned and programs of acquiring additional qualifications and retraining, as well as psycho-social assistance programs have been launched.  These programs should be implemented in collaboration with governmental, non-governmental and international institutions and organizations.  The draft Action Plan to implement UNSCR 1325 in Bosnia and Herzegovina provides for the implementation of activities providing support to women and girls victims during the war.  Activities include: creating a program for empowering women civilian victims of war, within associations which deal with women civilian victims of war, through psychosocial support and capacity building; organizing forums and conferences with representatives of civilian victims of war for identifying their needs and problems; giving support to training, re-training and employment (economic empowerment); giving support to workshops for re-traumatisation (identification of experts in the above-mentioned areas who will continue to train those who will provide services to end-users of services/victims)."/>
    <s v="Action Plan for the Implementation of UN Security Council Resolution 1325"/>
    <s v="Website of the Agency for Gender Equality of Bosnia and Herzegovina; Second Periodic Report of BiH on the International Covenant on Economic, Social and Cultural Rights (June 2010), p. 18; Response of the government of Bosnia and Herzegovina to the questionnaire on Beijing +15, p. 6"/>
  </r>
  <r>
    <s v="Austria"/>
    <s v="Alliance Against Violence"/>
    <s v="2010"/>
    <x v="5"/>
    <s v="Violence against women and girls"/>
    <s v="The &quot;Alliance Against Violence&quot; was initiated by the Ministry of the Interior in cooperation with &quot;Kuratorium Sicheres Österreich&quot;. In order to ensure better networking between all Austrian actors actively engaged in violence prevention, a coordination centre against violence was established within the Federal Criminal Police Office in 2010. One of the main projects of the &quot;Alliance Against Violence&quot; is called &quot;MedPol&quot;. Its aim is to enhance identification of injuries caused by third parties, especially when inflicted by domestic violence, and improve documentation in order to enable criminal proceedings to be conducted. The content has also been included in training for medical officers in police ser-vice and specially trained prevention officers."/>
    <m/>
    <s v="Government of Austria, National Review on Beijing +20, page 18"/>
  </r>
  <r>
    <s v="Finland"/>
    <s v="Action Plan to Reduce Violence against Women"/>
    <s v="2010 - 2015"/>
    <x v="8"/>
    <s v="Violence against women and girls"/>
    <s v="The aims of the Action Plan to Reduce Violence against Women (2010-2015) are as follows:_x000a__x000a_    _x000a_    to tackle violence proactively by seeking to influence attitudes and behaviours;_x000a_    _x000a_    _x000a_    to prevent repeated violence;_x000a_    _x000a_    _x000a_    to improve the position of victims of sexual violence and the crisis intervention and support services they are offered;_x000a_    _x000a_    _x000a_    to develop methods for identifying and intervening in the violence experienced by vulnerable groups; and_x000a_    _x000a_    _x000a_    o enhance the knowledge and skills of the authorities and professional service providers in preventing violence against women and in helping victims._x000a_    _x000a__x000a_The main focus of the Action Plan is on preventing repeated violence among intimate partners, on reducing sexual violence and on protecting vulnerable women.  Specific issues addressed under the first theme of repeated violence include problems involved in divorce situations and the prevention of related violence, and the referral of violent offenders to rehabilitation programmes."/>
    <s v="Action Plan to Reduce Violence against Women"/>
    <s v="Ministry of Social Affairs and Health"/>
  </r>
  <r>
    <s v="Mali"/>
    <s v="Maisons de la Femme et de l’Enfant"/>
    <s v="2010"/>
    <x v="26"/>
    <s v="Violence against women and girls"/>
    <s v="Le Gouvernement a créé, en 2010, dix (10) Maisons de la femme et de l’enfant dont deux (2) à Bamako et huit (8) dans les capitales régionales. Il a également créé vingt-trois (23) centres d’autopromotion des femmes dans les cercles."/>
    <m/>
    <s v="A/HRC/WG.6/15/MLI/1 para. 39"/>
  </r>
  <r>
    <s v="Mali"/>
    <s v="La Politique Nationale Genre du Mali"/>
    <s v="2010"/>
    <x v="8"/>
    <s v="Violence against women and girls"/>
    <s v="Le Gouvernement du Mali a adopté, le 24 novembre 2010, la Politique Nationale Genre du Mali et son plan d’action 2011-2013. On peut également citer l’existence du Projet d’Appui aux Femmes Opératrices Economiques et du Projet de Renforcement des Capacités des Organisations Féminines (Phase I et II)."/>
    <m/>
    <s v="A/HRC/WG.6/15/MLI/1 para. 41"/>
  </r>
  <r>
    <s v="Namibia"/>
    <s v="Ministry of Gender Equality and Child Welfare"/>
    <s v="2010"/>
    <x v="5"/>
    <s v="Violence against women and girls"/>
    <s v="The Ministry of Gender Equality and Child Welfare staff members are tasked with the responsibilities to promote and facilitate the protection of rights through awareness and prevention programme, and to coordinate national and international legal instruments related to gender issues."/>
    <m/>
    <s v="Response of the Government of Namibia to the questionnaire on violence against women 2010"/>
  </r>
  <r>
    <s v="Marshall Islands"/>
    <s v="Child Protection Baseline Research"/>
    <s v="2010"/>
    <x v="0"/>
    <s v="Other harmful practices"/>
    <s v="The Child Protection Baseline Research was conducted 2010 and included a legislative review of child protection provisions.  The Child Protection Baseline Research was conducted with support from United Nations Children’s Fund (UNICEF) and provides necessary baseline data for addressing child protection issues. It reviews the situation in 2010-2011, develops recommendations and aims to promote capacity building, networking and inter-agency collaboration."/>
    <m/>
    <s v="A/HRC/WG.6/22/MHL/1 para 30, 31_x000a_ _x000a_For more information [http://www.unicef.org/pacificislands/RMI_baseline_20th_Mar.pdf]please click here. "/>
  </r>
  <r>
    <s v="Tuvalu"/>
    <s v="Section 18 of the Constitution"/>
    <s v="2010"/>
    <x v="33"/>
    <s v="Violence against women and girls"/>
    <s v="Section 18 of the Constitution adopted in 1986, and amended in 2010, includes the following provisions:_x000a_ (1) Subject to the provisions of this Part, and in particular to — _x000a_(a) the succeeding provisions of this section; and _x000a_(b) section 32 (foreign disciplined forces); and _x000a_(c) section 33 (hostile disciplined forces); and _x000a_(d) section 36 (restrictions on certain rights and freedoms during public emergencies),_x000a_no-one shall — _x000a_(e) be held in slavery or servitude; or _x000a_(f) be required to perform forced labour. _x000a_(2) For the purposes of this section — _x000a_(a) slavery or servitude includes slavery or servitude within the meaning of any international or multinational convention or treaty prohibiting slavery or servitude to which Tuvalu is a party;"/>
    <m/>
    <s v="Constitution of Tuvalu 1986 (amended in 2010), UN Women Constitutional Database_x000a_For more information [http://tuvalu-legislation.tv/cms/images/LEGISLATION/PRINCIPAL/1986/1986-0001/ConstitutionofTuvalu_1.pdf]please click here. "/>
  </r>
  <r>
    <s v="Tuvalu"/>
    <s v="Section 19 of the Constitution"/>
    <s v="2010"/>
    <x v="33"/>
    <s v="Violence against women and girls"/>
    <s v="Section 19 of the Constitution adopted in 1986, and amended in 2010, includes the following provisions: Subject to the provisions of this Part, and in particular to —_x000a_(a) section 32 (foreign disciplined forces); and_x000a_(b) section 33 (hostile disciplined forces),_x000a_no-one shall —_x000a_(c) be tortured; or_x000a_(d) given inhuman or degrading punishment or treatment."/>
    <m/>
    <s v="Constitution of Tuvalu 1986 (amended in 2010), UN Women Constitutional Database_x000a_For more information [http://tuvalu-legislation.tv/cms/images/LEGISLATION/PRINCIPAL/1986/1986-0001/ConstitutionofTuvalu_1.pdf]please click here. "/>
  </r>
  <r>
    <s v="Senegal"/>
    <s v="Plan d’Actions pour l’Accélération de l’Abandon de l’Excision"/>
    <s v="2010 - 2015"/>
    <x v="8"/>
    <s v="Female genital mutilation"/>
    <s v="Il existe un nouveau plan d’actions pour l’accélération de l’abandon de l’excision pour la période 2010-2015 basé sur l’approche droit humain."/>
    <m/>
    <s v="Government of Senegal, National Review on Beijing +20, 2014 p. 22"/>
  </r>
  <r>
    <s v="Senegal"/>
    <s v="The Framework for the Coordination of Girls’ Education Interventions (CCIEF)"/>
    <s v="2010 - 2012"/>
    <x v="30"/>
    <s v="Violence against women and girls"/>
    <s v="In order to sustain achievements in education, initiatives aimed at eliminating stereotypes have been implemented in school settings. For example, a training guide and a teacher’s manual on gender mainstreaming have been made available and a Gender Unit has been established within the Ministry of Education. Furthermore, capacity-building on gender issues has been provided to stakeholders in the education system at the national and local levels._x000a_ _x000a__x000a_ _x000a_A major initiative aimed at consolidating all activities in this area was the establishment of the Framework for the Coordination of Girls’ Education Interventions (CCIEF). Under CCIEF, the Project to Support the Education of Girls (PAEF) has carried out various activities from 2011 to the present with support from technical and financial partners (Italian Development Cooperation, UNICEF, Plan International, the French Development Agency (AFD), ActionAid, and Save the Children Sweden) totalling about CFAF 2 billion for the period from 2010 to 2012._x000a_ _x000a__x000a_As a result of the initiative, 520 school inspectors received training in gender issues and 480 teachers in life skills; 20,000 boys and 20,000 girls received school supplies and uniforms; and a plan to address gender-based violence in school settings was adopted."/>
    <m/>
    <s v="CEDAW/C/SEN/3-7 para. 76"/>
  </r>
  <r>
    <s v="Senegal"/>
    <s v="Evaluation of the Act of 1999 Prohibiting Excision"/>
    <s v="2010"/>
    <x v="46"/>
    <s v="Violence against women and girls"/>
    <s v="In 2010, the Government commissioned a study to evaluate the implementation status of the Act of 1999 prohibiting female genital mutilation/cutting. It highlighted the need for a new plan to hasten the end of female genital mutilation and generate awareness among the communities still practicing it, with a view to totally eradicating it by 2015."/>
    <m/>
    <s v="A/HRC/WG.6/17/SEN/1 para. 24"/>
  </r>
  <r>
    <s v="Vanuatu"/>
    <s v="Pacific Immigration Directors Conference - Smuggling Trafficking and Irregular Migration"/>
    <s v="2010"/>
    <x v="21"/>
    <s v="Trafficking"/>
    <s v="The government through the Ministry of Internal Affairs in 2010 hosted a two day Pacific Immigration Directors Conference (PDIC) in Port Vila in order to establish a common understanding and consistency in addressing issues and process on people smuggling and trafficking and irregular migration, with the them &quot;Consolidating PDIC status as a valuable entity.&quot; It was attended by 45 countries from the Pacific countries. During the conference, the PDIC members had agreed on the need to begin working at a regional level on ways to address the issues of people smuggling, human trafficking, and irregular migration. _x000a__x000a_The participants also agreed to encourage active participation in the PIDC Annual Collection Plan process and to raise their standards of national data collection. The PDIC was acknowledged to be the appropriate forum to begin consultative process in the pacific region. The conference workshop also reaffirmed the need to strengthen the collection and sharing of information and intelligence at the regional and national level to better understand irregular migration trends throughout the region, and to successfully combat people smuggling and trafficking networks."/>
    <m/>
    <s v="CEDAW/C/VUT/4-5 para. 95"/>
  </r>
  <r>
    <s v="Mauritius"/>
    <s v="Shelters for Victims of Domestic Violence"/>
    <s v="2009"/>
    <x v="135"/>
    <s v="Domestic violence Intimate partner violence"/>
    <s v="There is one shelter run by the National Children's Council, a parastatal body operating under the aegis of the Ministry, which provides temporary accommodation to victims of domestic violence and their children.  The Shelter also caters for children victims of abuse and neglect. The Shelter is serviced by social workers and psychologists to meet the needs of the victims and to provide psychological counseling to enable them to overcome their trauma following problems related to domestic violence._x000a_In addition, there are two shelters run by non-governmental organisations, which provide services for victims of domestic violence."/>
    <m/>
    <s v="Response of the Government of Mauritius to the questionnaire on violence against women, October 2009"/>
  </r>
  <r>
    <s v="Mauritius"/>
    <s v="The Combating of Trafficking in Persons Act"/>
    <s v="2009"/>
    <x v="6"/>
    <s v="Trafficking"/>
    <s v="The “Combating of Trafficking in Persons Act of 2009” prohibits all forms of trafficking for adults and children and prescribes penalties of up to 15 years’ imprisonment for convicted offenders."/>
    <m/>
    <s v="Government of Mauritius, National Review on Beijing +20, 2014 p. 31"/>
  </r>
  <r>
    <s v="Guinea"/>
    <s v="Office de Protection du Genre de L’Enfant et des Moeurs (OPREGEM)"/>
    <s v="2009"/>
    <x v="5"/>
    <s v="Violence against women and girls"/>
    <s v="Un Ministère des Affaires Sociales, de la Promotion Féminine et de l’Enfance, qui est l’ancrage institutionnel de la lutte contre les violences et un autre département ministériel en charge des Droits de l’Homme et des Libertés Publiques depuis 2012. A ces dispositifs, s’ajoutent l’Office National pour la Protection du Genre, de l’Enfance et des Mœurs au Ministère de la Sécurité en 2009."/>
    <m/>
    <s v="Government of Guinea, National Review on Beijing +20, 2014 p. 17"/>
  </r>
  <r>
    <s v="Guinea"/>
    <s v="Plan D'action National Pour La Mise En Oeuvre Des Résolutions 1325 Et 1820 Du Conseil De Sécurité Des Nations Unies"/>
    <s v="2009 - 2013"/>
    <x v="22"/>
    <s v="Sexual violence"/>
    <s v="La Guinée a adopté un Plan d'Action National pour la mise en oeuvre des résolutions 1325 et 1820 du Conseil de Sécurité des Nations Unies (2019-2013)."/>
    <m/>
    <s v="Ministère des Affairs Sociales, de la Promotion de la Féminine et de l'Enfance"/>
  </r>
  <r>
    <s v="Sri Lanka"/>
    <s v="Data Collection System for Police"/>
    <s v="2009"/>
    <x v="16"/>
    <s v="Trafficking"/>
    <s v="A comprehensive and central data collection system was established in the Police in 2009. This database collects relevant data on cases of human trafficking and assist law enforcement officers to track and follow on cases._x000a__x000a_Following Data were collected in 2015 _x000a__x000a_i. Number of cases investigated by the Department of Police - 14_x000a_ii. National Child protection authority - 60_x000a_iii. Number of cases investigated by the Sri Lanka Bureau of Foreign Employment - 7246"/>
    <m/>
    <s v="The Government of Sri Lanka's submission for the 2016 Secretary General’s Report on the implementation of the General Assembly Resolutions on Intensification of efforts to eliminate all forms of violence against women and girls, on Trafficking in women and girls. P.8"/>
  </r>
  <r>
    <s v="Indonesia"/>
    <s v="Regulation/Perkap No. 10/2007 on the Organisation and Work of theWoman and Child Service Units"/>
    <s v="2009"/>
    <x v="136"/>
    <s v="Violence against women and girls"/>
    <s v="The Indonesian National Police has issued the Chief of Indonesia National Police’s Regulation/Perkap No. 10/2007 on the Organisation and Work of the Women and Children Service Unit in the Indonesian National Police. Woman and Child Service Units (UPPA) handle all cases of violence against women, including trafficking, in all 305 Indonesian units, their units range from district police levels and up. Ideally the Integrated Services for Women and Children Units (P2TP2A) should handle not only cases of violence, but should serve as centres where women would go for information and empowerment."/>
    <m/>
    <s v="CEDAW/C/IDN/6-7, para 48, A/HRC/WG.6/13/IDN/1, para 90"/>
  </r>
  <r>
    <s v="Indonesia"/>
    <s v="Law on Protection of Women and Anti Gender-Based Violence"/>
    <s v="2009"/>
    <x v="6"/>
    <s v="Violence against women and girls"/>
    <s v="There is By-law 3/2009 regarding the Protection of Women and Anti Gender-Based Violence.  This law seeks to protect women and girls from all forms of gender-based violence."/>
    <m/>
    <s v="CEDAW/C/IDN/6-7, para. 19"/>
  </r>
  <r>
    <s v="Indonesia"/>
    <s v="Administrative Data on Domestic Violence Police"/>
    <s v="2009"/>
    <x v="16"/>
    <s v="Domestic violence Intimate partner violence"/>
    <s v="In 2009, there were 143,586 victims of violence whose cases are handled by the Centre for the Empowerment of Women and Children all over Indonesia. The Centre for the Empowerment of Women and Children and the National Police have recorded 534 cases of domestic violence in 2009 that have been resolved in 13 provinces in Indonesia."/>
    <m/>
    <s v="A/HRC/WG.6/13/IDN/1, para 93"/>
  </r>
  <r>
    <s v="Pakistan"/>
    <s v="Shaheed Benazir Bhutto Centers for Women"/>
    <s v="2009"/>
    <x v="137"/>
    <s v="Sexual violence"/>
    <s v="As at September 2009, the Ministry of Women Development had established 25 Shaheed Benazir Bhutto Centers for Women in order to provide relief/support to women victims of violence. These centers provide services including free legal advice to women victims of violence. The centers are open 24hrs a day and there is a universal access number available to victims of violence in order to obtain prompt access to the shelters. The centers provide shelter for up to 24hrs after which victims are referred to &quot;Darul Aman&quot; (Centers for women victims of violence established under the Provincial Women Development Departments)."/>
    <m/>
    <s v="Response of the Government of Pakistan to the questionnaire on violence against women, September 2009"/>
  </r>
  <r>
    <s v="Pakistan"/>
    <s v="Women Police Stations and Women Complaint Centers"/>
    <s v="2009"/>
    <x v="24"/>
    <s v="Violence against women and girls"/>
    <s v="Women police stations were established between 1993 and 1996 with the objective of providing relief for those women victims who are reluctant to approach male police stations to lodge their complaints. According to information provided by the Gender Crime Cell, National Police Bureau Islamabad, the total numbers of women police stations in the country are nine. These are located in: Islamabad, Rawalpindi, Lahore, Karachi, Faisalabad, Larkana, Hyderabad, Peshawar and Abbottabad._x000a_ _x000a_Women complaint centers have been established in the existing police stations in Islamabad, Peshawar, Kohat, Hangu, Abbottabad and Chitral, in order to provide prompt assistance to female victims of violence. These centers also provide legal advice and counseling to women. Each center is staffed by female police officers."/>
    <m/>
    <s v="Response of the Government of Pakistan to the questionnaire on violence against women, September 2009"/>
  </r>
  <r>
    <s v="Pakistan"/>
    <s v="Domestic Violence (Prevention and Protection) Bill"/>
    <s v="2009"/>
    <x v="6"/>
    <s v="Stalking"/>
    <s v="The Ministry of Women Development finalized the draft Domestic Violence (Prevention and Protection) Bill in 2009, in consultation with members from prominent non-governmental organizations.  The Bill was passed by the National Assembly.  It is to be presented in Parliament in May 2012."/>
    <m/>
    <s v="Response of the Government of Pakistan to the questionnaire on violence against women, September 2009"/>
  </r>
  <r>
    <s v="Yemen"/>
    <s v="Circular of the Prime Minister Instituting an Obligation to Keep Gender Statistics"/>
    <s v="2009"/>
    <x v="32"/>
    <s v="Violence against women and girls"/>
    <s v="A 2009 Circular issued by the Office of the Prime Minister obliges ministers and governors to keep gender statistics, including data on violence against women."/>
    <m/>
    <s v="Response of the Government of Yemen to the questionnaire on violence against women 2011"/>
  </r>
  <r>
    <s v="Yemen"/>
    <s v="Study on Female Genital Mutilation"/>
    <s v="2009"/>
    <x v="32"/>
    <s v="Female genital mutilation"/>
    <s v="The Women National Committee (WNC) and a number of civil society institutions, including the Yemeni Women's Union of the Islah group, have studied female genital mutilation (FGM) and the areas in which it is carried out.  A study conducted in 2009 found that the prevalence of the practice had decreased to 36 per cent in the Governorate of Aden and 76 per cent in the Governorate of Hudaydah.  The proportion remained high in Hadramout and Mahrah, at 90 and 93 per cent respectively.  The study found that information regarding the damage caused by FGM had reached a wide segment of the population."/>
    <m/>
    <s v="Response of the Government of Yemen to the questionnaire on violence against women 2011"/>
  </r>
  <r>
    <s v="Japan"/>
    <s v="Action Plan to Combat Trafficking in Persons"/>
    <s v="2009"/>
    <x v="8"/>
    <s v="Trafficking"/>
    <s v="The Action Plan to Combat Trafficking in Persons (2009) aims to:_x000a__x000a_    prevent trafficking in persons by achieving close cooperation among all government ministries and agencies concerned and enhancing cooperation between international organizations and non-governmental organizations;_x000a_    facilitate a more proactive understanding of cases of trafficking in persons that may be hidden and to promote the elimination of such trafficking and the appropriate protection of the victims;_x000a_    raise awareness of the general public to understand the definition of trafficking in persons, the facts that victims of trafficking in persons include but are not limited to non-Japanese women and children, and that the crime should be tackled by society as a whole;_x000a_    continuously examine appropriate methods of cooperation among institutions concerned and the necessity of system reforms, in order to improve the system to facilitate action against the crime."/>
    <m/>
    <s v="Update to the response of the Government of Japan 2011"/>
  </r>
  <r>
    <s v="Saudi Arabia"/>
    <s v="Trainings to Individuals and Bodies dealing with Domestic Violence"/>
    <s v="2009"/>
    <x v="138"/>
    <s v="Domestic violence Intimate partner violence"/>
    <s v="The National Family Safety Programme of the National Guard's Department of Health Affairs and the National Center for Social Studies and Development at the Ministry of Social Affairs held courses offering training and practical advices and recommendations to individuals and bodies dealing with domestic violence."/>
    <m/>
    <s v=""/>
  </r>
  <r>
    <s v="Saudi Arabia"/>
    <s v="Complaint Center of the General Department for Social Protection"/>
    <s v="2009"/>
    <x v="5"/>
    <s v="Domestic violence Intimate partner violence"/>
    <s v="The Complaint Center of the General Department for Social protection was funded by Ministry of Social Affairs in order to receive reports of domestic violence confidentially. The center can be reached, free-of-charge, through dialing a four digit number (1919). Complaints can also be filed through the General Department for Social protection website."/>
    <m/>
    <s v="Response of the Government of Saudi Arabia to the questionnaire on violence against women, April 2009; CEDAW/C/SAU/2 p. 20"/>
  </r>
  <r>
    <s v="Saudi Arabia"/>
    <s v="The Standing Committee on Trafficking in Persons"/>
    <s v="2009"/>
    <x v="5"/>
    <s v="Trafficking"/>
    <s v="The Standing Committee on Trafficking in Persons was established at the seat of the Human Rights Commission, pursuant to Cabinet Decision No. 244 of 13 July 2009, and comprises representatives of the Ministries of the Interior, Foreign Affairs, Justice, Social Affairs, Labour, and Culture and Information. It is a key national mechanism for implementing the Trafficking in Persons (Offences) Act and has numerous functions, including:_x000a_• Following up on victims to ensure that they come to no further harm;_x000a_• Developing a policy of actively seeking out victims and training law enforcement officers in victim identification techniques;_x000a_• Coordinating with the competent authorities in order to return victims to their homes in the country of which they are nationals or, where requested, to their place of residence in any other country;_x000a_• Recommending, if the situation so requires, that a victim should be permitted to remain in the Kingdom and have his status regularized so that he is able to work."/>
    <m/>
    <s v="A/HRC/WG.6/17/SAU/1, para 18"/>
  </r>
  <r>
    <s v="Saudi Arabia"/>
    <s v="The Trafficking in Persons Offences Act"/>
    <s v="2009"/>
    <x v="6"/>
    <s v="Trafficking"/>
    <s v="The Trafficking in Persons (Offences) Act is consistent with the international and regional standards in place for combating such trafficking, which it defines as “the employment, recruitment, transfer, harbouring or receipt of persons for the purpose of exploitation” (art. 1). The Act prohibits all forms of trafficking in persons described in the Protocol to Prevent, Suppress and Punish Trafficking in Persons. The Act describes the various kinds of trafficking in persons offences, for which it also prescribes penalties of up to 15 years’ imprisonment and a fine of up to 1 million riyals. These penalties are increased in certain cases where the victim is one of a particularly vulnerable group. The Act further underlines the principle that no consideration can be given to a plea that the victim consented to any of the offences for which it provides in article 5."/>
    <m/>
    <s v="A/HRC/WG.6/17/SAU/1, para 10"/>
  </r>
  <r>
    <s v="Georgia"/>
    <s v="Domestic Violence Included in the Tbilisi Faculty of Law Programme"/>
    <s v="2009"/>
    <x v="30"/>
    <s v="Domestic violence Intimate partner violence"/>
    <s v="In 2009, with the initiative of the State Inter-agency Council for the Prevention of Domestic violence, a course on domestic violence was incorporated in the programme of the faculty of law of Ivane Javakhishvili Tbilisi State University."/>
    <m/>
    <s v="Response of the Government of Georgia to the questionnaire on violence against women 2012"/>
  </r>
  <r>
    <s v="Georgia"/>
    <s v="National Action Plan on the Fight against Trafficking in Persons"/>
    <s v="2009 - 2010"/>
    <x v="8"/>
    <s v="Trafficking"/>
    <s v="On 29 January 2009, the National Action Plan on the Fight against Trafficking in Persons was approved by Presidential Decree №46.  Good structural coordination and mutual-cooperation principle of State bodies, non-governmental organizations and international organizations play an important role in effective implementation of the National Action Plan._x000a_Measures included educational programs in schools to raise awareness of the risk of trafficking and training for law-enforcement officials and lawyers in dealing with minors."/>
    <m/>
    <s v="Response of the Government of Georgia to the questionnaire on violence against women 2012"/>
  </r>
  <r>
    <s v="Georgia"/>
    <s v="National Referral Mechanism on Domestic Violence"/>
    <s v="2009"/>
    <x v="27"/>
    <s v="Domestic violence Intimate partner violence"/>
    <s v="In 2009, the National Referral Mechanism on domestic violence was adopted.  The Referral Mechanism is particularly important, as a general guideline for prevention of domestic violence, protection and rehabilitation of victims of domestic violence, as well as a document providing the details of cooperation of Georgian state institutions, international organizations and non-government organizations addressing domestic violence."/>
    <m/>
    <s v="Response of the Government of Georgia to the questionnaire on violence against women 2012"/>
  </r>
  <r>
    <s v="Georgia"/>
    <s v="National Research on Domestic Violence agaist Women in Georgia"/>
    <s v="2009"/>
    <x v="1"/>
    <s v="Violence against women and girls"/>
    <s v="The National Research on Domestic Violence against Women conducted by UNFPA/Georgia within the framework of the “Combating Gender-Based Violence in the South Caucasus” project is of an utmost importance to us as it brings to the table nation-wide data on prevalence, causes and consequences of domestic violence endowing us with a baseline for elaboration of informed strategies to eliminate violence against women. The survey findings will assist the state structures, including the Parliamentary Council on Gender Equality in elaborating national policies against genderbased violence."/>
    <s v="National Research on Domestic Violence agaist Women in Georgia"/>
    <s v="Chitashvili, Javakhishvili, Arutiunov, Tsuladze, and Chachanidze. 2010. National Research on Domestic Violence Against Women in Georgia: 2009 . Act Research and Center for Social Sciences. Tbilisi."/>
  </r>
  <r>
    <s v="Turkmenistan"/>
    <s v="Combatting Trafficking in Persons"/>
    <s v="2009 - 2012"/>
    <x v="58"/>
    <s v="Trafficking"/>
    <s v="The goal of Trafficking in persons in Turkmenistan: prevention, protection and capacity-building of national voluntary organizations is to contribute to combating trafficking in persons in Turkmenistan by strengthening local NGOs and national assistance to victims of trafficking. It will assist in the creation of strong NGO network to provide assistance to Victims of Trafficking  through reintegration and rehabilitation activities. The project encompasses a number of tasks that will be implemented, such as the establishment of the Rehabilitation center for the Victims of Trafficking, capacity building for local NGOs in the process of rehabilitation, and reintegration and identification of victims of trafficking in the country. Among other tasks and objectives, the establishment of the nationwide hotline will be an essential component of the project."/>
    <m/>
    <s v="A/HRC/WG.6/16/TKM/1, para 92_x000a_For more information [http://www.iomtkm.org/programs/trafficking/]please click here. "/>
  </r>
  <r>
    <s v="Lao Peoples Democratic Republic"/>
    <s v="Trainings for Law Enforcement Agencies"/>
    <s v="2009"/>
    <x v="139"/>
    <s v="Trafficking"/>
    <s v="In order to implement laws and regulations to suppress and prevent human trafficking, the Lao Government organized trainings for law enforcement agencies throughout the country, especially police officers at the central and local levels in the investigation methods of human trafficking cases. There were a total of 735 participants at the trainings, of whom 112 were female. Between 2009 and 2012, 13 trainings on victim’s identification were organized for police officers, prosecutors, and judges with 445 participants. In addition to the trainings, awareness raising campaigns on safe labor migration and anti-human trafficking were organized for officials, the general public, students, factory workers, and communities."/>
    <m/>
    <s v="A/HRC/WG.6/21/LAO/1 para 62"/>
  </r>
  <r>
    <s v="India"/>
    <s v="Statistics of the National Commission for Women on Violence against Women"/>
    <s v="2009"/>
    <x v="32"/>
    <s v="Other harmful practices"/>
    <s v="The National Commission for Women publishes each year the complaints received by it and these relate to: Acid Attacks, Bigamy, Complaint Against NRIs/NRI Marriages, Cyber Crime, Deprivation of Property Rights, Divorce/ Maintenance, Dowry Death, Gender Discrimination, Harassment for Dowry / Cruelty, Harassment of Widows, Kidnapping/ Abduction, Miscellaneous, Murder, Outraging Modesty of Women, Police Harassment, Rape/ Attempt to Rape, Sex Selection/ Female foeticide/ Infanticide in India, Sexual Harassment at Work Place._x000a_From April to November 2009, a total of 11004 complaints were received by the Commission."/>
    <m/>
    <s v="Response of the Government of India to the questionnaire on violence against women 2010"/>
  </r>
  <r>
    <s v="India"/>
    <s v="Campaign: &quot;Daughters Against Dowry&quot;"/>
    <s v="2009"/>
    <x v="3"/>
    <s v="Other harmful practices"/>
    <s v="On the occasion of the International Day for Elimination of  VAW (25 November 2009),  the Campaign &quot;Daughters against Dowry&quot; was launched by Ms. Krishna Tirath, Minister for Women and Child Development, to spread awareness against Dowry."/>
    <m/>
    <s v="Response of the Government of India to the questionnaire on violence against women 2010"/>
  </r>
  <r>
    <s v="India"/>
    <s v="The &quot;Jago Programme&quot; Organized by the National Commission for Women"/>
    <s v="2009"/>
    <x v="3"/>
    <s v="Violence against women and girls"/>
    <s v="On 16 July 2009, the National Commission for Women (NCW) organized the &quot;Jago Programme.&quot;  Dr. Girija Vyas, Chairperson of the NCW, stated that &quot;We want to turn the National Capital region into a rape free zone with the help of the Government and civil society to curb violence against women through the innovative programmes.&quot;_x000a_The NCW is also conducting a large number of Legal Awareness Programmes and Parivarik Mahila Lok Adalats all over the country on a regular basis."/>
    <m/>
    <s v="Response of the Government of India to the questionnaire on violence against women 2010"/>
  </r>
  <r>
    <s v="India"/>
    <s v="Campaign on Violence against Women Led by the Minister of Women and Child Development"/>
    <s v="2009"/>
    <x v="3"/>
    <s v="Violence against women and girls"/>
    <s v="On 2 October 2009, a National Campaign was launched by Ms. Krishna Tirath, the Minister for Women and Child Development, to create public awareness for prevention of violence against women.  People from all walks of life, non-governmental organizations, the grassroot workers (Anganwadi workers), the Self Help Groups, the women Panchayat Members were involved in this Campaign and took oath as &quot;Ahimsa Messengers&quot; (Messengers of non-violence)."/>
    <m/>
    <s v="Response of the Government of India to the questionnaire on violence against women 2010"/>
  </r>
  <r>
    <s v="India"/>
    <s v="National Campaign for the Prevention of Violence against Women"/>
    <s v="2009"/>
    <x v="3"/>
    <s v="Violence against women and girls"/>
    <s v="On 2 October 2009, The Ministry of Women and Child Development launched a National Campaign for the prevention of Violence Against Women throughout the country involving the non-governmental organizations (NGOs), the State Social Welfare Boards, the elected women in Panchyats, the Anganwadi workers, members of Self Help Groups (SHGs), Housewives.  A human chain was formed in Delhi involving thousands of Anganwadi workers and NGOs to give the visibility to the Campaign.  A pledge was administered on that day to speak out and stand against Violence Against Women.  All were enrolled as Ahimsa Messengers (messengers of non-violence)."/>
    <m/>
    <s v="Response of the Government of India to the questionnaire on violence against women 2010"/>
  </r>
  <r>
    <s v="Philippines"/>
    <s v="Magna Carta for Women"/>
    <s v="2009"/>
    <x v="6"/>
    <s v="Violence against women and girls"/>
    <s v="Section 5 of the Magna Carta for Women on &quot;Protection from Violence&quot; states:_x000a__x000a_The State shall ensure that all women shall be protected from all forms of violence as provided for in existing_x000a_laws. Agencies of government shall give priority to the defense and protection to women against gender-based offenses and help women attain justice and healing. Towards this end, measures to prosecute and reform offenders shall likewise be pursued._x000a__x000a_(a) Within the next five (5) years, there shall be an incremental increase in the recruitment and training of women in the police force, forensics and medico-legal and legal services, and such other services availed by women_x000a_who are victims of gender-related offenses until fifty percent (50%) of personnel shall be women._x000a_(b) Women shall have the right to protection and security in situations of armed conflict and militarization. Towards this end, they shall be protected from all forms of gender-based violence, particularly rape and other forms of sexual abuse, and all forms of violence in situations of armed conflict. The State shall observe international standards, particularly International Humanitarian Laws, for the protection of civilian population in circumstances of emergency and armed conflict. It shall not force women, especially indigenous peoples, to abandon their lands, territories and means of subsistence, or relocate them in special centers for military purposes under any discriminatory condition._x000a_(c) All government personnel involved in the protection and defense of women against gender-based violence shall undergo a mandatory training on human rights and gender sensitivity pursuant to this Act."/>
    <s v="Magna Carta for Women"/>
    <s v="UNIFEM Southeast Asia"/>
  </r>
  <r>
    <s v="Viet Nam"/>
    <s v="Decree: Detailing and Guiding the Implementation of a Number of Articles of the Law on Domestic Violence Prevention and Control"/>
    <s v="2009"/>
    <x v="38"/>
    <s v="Domestic violence Intimate partner violence"/>
    <s v="The decree 08/2009/ND-CP details and guides the implementation of a number of articles of the Law on Domestic Violence Prevention and Control regarding state policies on domestic violence prevention and control; community counseling, comments and criticism on the prevention of domestic violence; measure of contact forbidding under decisions of presidents of commune ward township People's Committees (a.k.a. commune-level People's Committees); and domestic violence victim support facilities. This Decree applies to domestic agencies, organizations, families and individuals and foreign organizations and individuals operating in Vietnam (below referred to as organizations and individuals)."/>
    <m/>
    <s v="The  Government, Socialist Republic of Vietnam._x000a__x000a__x000a_[http://moj.gov.vn/vbpq/en/lists/vn%20bn%20php%20lut/view_detail.aspx?itemid=10654&quot; target=&quot;_blank]Please click here for more information"/>
  </r>
  <r>
    <s v="Nepal"/>
    <s v="Domestic Violence (Offense and Punishment) Act"/>
    <s v="2009"/>
    <x v="6"/>
    <s v="Sexual harassment"/>
    <s v="The Domestic Violence (Offense and Punishment) Act 2066 was passed in 2009."/>
    <s v="Domestic Violence (Offense and Punishment) Act"/>
    <s v="Nepal Law Commission"/>
  </r>
  <r>
    <s v="Timor Leste"/>
    <s v="Demographic and Health Survey"/>
    <s v="2009 - 2010"/>
    <x v="9"/>
    <s v="Violence against women and girls"/>
    <s v="The survey obtained detailed information on fertility, fertility preferences, marriage, sexual activity, awareness and use of family planning methods, breastfeeding practices, nutritional status of women and young children, childhood mortality, maternal and child health, awareness and behavior regarding HIV and AIDS, and other sexually transmitted infections (STIs). In addition, the 2009-10 TLDHS collected information on domestic violence, malaria and use of mosquito nets, and anemia testing and anthropometric measurements for women and children."/>
    <s v="Demographic and Health Survey"/>
    <s v="National Statistics Directorate (NSD) [Timor-Leste], Ministry of Finance [Timor-Leste], and ICF Macro, 2010. Timor-Leste Demographic and Health Survey 2009-10. Dili, Timor-Leste: NSD [TimorLeste] and ICF Macro."/>
  </r>
  <r>
    <s v="Timor Leste"/>
    <s v="Referral Network of Services for Victims"/>
    <s v="2009"/>
    <x v="27"/>
    <s v="Violence against women and girls"/>
    <s v="Timor-Leste has established a Referral Network of Services for victims of gender-based violence. Over the past three years, UNFPA has supported various local NGOs to provide key services, such as Pradet Timor Lorosae (psycho-social treatment including trauma counseling), Fokupers (shelter and accompaniment), JSMP Victim Support Service (legal advice) and the Vulnerable Persons Unit of PNTL.  Since the crisis in 2006, each of these organizations has fulfilled a vital and strengthened function in providing assistance to victims in coordination with Dili National  Hospital and the UNPOL/PNTL Vulnerable Persons Unit in the capital._x000a_Services for victims include counselling (both at the crisis and its follow-up), a safe house, specialized medical treatment and forensic examination through the Fatin Hakmatek (&quot;safe place&quot;) programme, legal assistance, a limited amount of material assistance and follow-up support groups._x000a_One of the key areas of the Referral Network of Services for victims is the issuing of a Goverment Regulation legalizing the draft Forensic Protocol for Examination of Victims of Sexual Assault, Domestic Violence and Child Abuse. The Objective of the Protocol is to regulate the collection of evidence to assist in the successful prosecution of gender-based violence crimes in the formal justice sector._x000a_The Decree Law Regarding Support Centers will provide the legal framework for these services during 2009 and UNFPA will have a critical role to play in assisting both the Office of the Secretary of State for the Promotion of Gender Equality (SEPI) and the Ministry of Social Services (MSS) to further strengthen and formalize the Referral Network."/>
    <m/>
    <s v="Response of the Government of Timor-Leste to the questionnaire on violence against women, February 2009"/>
  </r>
  <r>
    <s v="Timor Leste"/>
    <s v="Penal Code to Criminalise Domestic Violence"/>
    <s v="2009"/>
    <x v="6"/>
    <s v="Domestic violence Intimate partner violence"/>
    <s v="Domestic Violence (DV) became a public crime following the enactment of the Penal Code in March 2009, ensuring criminal proceedings do not depend on a formal complaint from the victim; the state is obliged to investigate and prosecute crimes of DV. DV is covered in Art. 154 and 155 (mistreatment of a spouse and a minor). Although there is no definition of DV in the law, these articles provide scope for judges to try cases of DV, whether physical or psychological. Both of these crimes are subject to prison sentences from 2 to 6 years and can rise up to 10 to 15 years in case of aggravating circumstances (article 156)"/>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2_x000a_Please click &lt;a rel=&quot;noopener noreferrer&quot; [http://www.wipo.int/edocs/lexdocs/laws/en/tl/tl006en.pdf&quot; target=&quot;_blank]here and &lt;a rel=&quot;noopener noreferrer&quot; [http://www.undp.org/content/dam/timorleste/docs/reports/DG/Domestic%20Violence%20Report%20_with%20cover%20FINAL.pdf&quot; target=&quot;_blank]here for more information."/>
  </r>
  <r>
    <s v="Timor Leste"/>
    <s v="Penal Code (Human Trafficking)"/>
    <s v="2009"/>
    <x v="6"/>
    <s v="Trafficking"/>
    <s v="The Immigration and Asylum Act of 2003, the legal framework on Human Trafficking was elaborated with the enactment of the Penal Code in April 2009. The crime of human trafficking is covered under Art. 163 “crimes against individual freedom. Aggravating circumstances are specified in Art. 164 and further specific provisions under Article 165 - Trafficking of Human Organs and Article 166 - Human Sale._x000a__x000a_In regards to prostitution and sexual exploitation, the new Penal Code establishes as a crime the sexual exploitation of a third in Art. 174, punishable up to a 10 years prison sentence (up to 12 years with aggravating circumstances). According to Art. 175 on „Prostitution of a Minor‟ (under 17 years old), penalties can rise up to 12 years in Art. 174; and up to 15 years for aggravating circumstances. Child pornography is referred to in Art. 176 and punishable with a 3 to 10 years prison sentence."/>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9_x000a_Please &lt;a rel=&quot;noopener noreferrer&quot; [https://www.unodc.org/res/cld/document/penal-code_html/Penal_Code_Law_No_19_2009.pdf&quot; target=&quot;_blank]click here for more information."/>
  </r>
  <r>
    <s v="Thailand"/>
    <s v="Training of Police and Prosecutors"/>
    <s v="2009"/>
    <x v="19"/>
    <s v="Domestic violence Intimate partner violence"/>
    <s v="The Office of Women's Affairs and Family Development, in collaboration with the Institute of Research and Counseling, Thammasart University, is currently developing a mandatory training programme specifically for officers, including police officers and prosecutors, who are to be engaged in the enforcement of the Protection of Victims of Domestic Violence Act, B.E. 2550 (2007). The training programmes are expected to be available by the end of February 2009, with details on how to treat women and the girl child who are victims of violence to be included. The frequency of the training is yet to be decided._x000a__x000a_In addition, the Royal Thai Police has initiated various programs for its officials to develop proper attitudes towards gender sensitivity. Such programmes include field training for police cadets with non-governmental organizations to gain better understanding of violence against women on the ground; the sending of police officials to conduct investigations of violence against women cases at the hospital instead of waiting for the victim to report the case at the police station; and the setting up of investigation rooms in hospitals nation-wide."/>
    <m/>
    <s v="Response of the Government of Thailand to the questionnaire on violence against women, 2009"/>
  </r>
  <r>
    <s v="Iraq"/>
    <s v="Diwani Committee No. 80 for the Elimination of Domestic Violence"/>
    <s v="2009"/>
    <x v="5"/>
    <s v="Domestic violence Intimate partner violence"/>
    <s v="The Diwani Committee No. 80 for the Elimination of Domestic Violence is an inter-sectoral committee comprising the ministries that deal with domestic violence.  It was set up under the auspices of the Prime Minister, pursuant to Diwani Order No. 80 of 2009, and it is chaired by the Ministry of State for Women's Affairs.  It has issued a number of key recommendations on protecting women from domestic violence and guaranteeing women's human rights.  One of its main recommendations was to establish the Family Protection Department.  The Committee has overseen all the procedures for establishing the Department, which is to form the nucleus of a structure specially designed to protect women from violence.  The Committee is also responsible for formulating plans and strategies, in coordination with the United Nations Assistance Mission for Iraq (UNAMI).  The Ministry of Human Rights submitted a proposal on involving these ministries in the drafting of a bill on the elimination of domestic violence.  It also presented a comprehensive project to establish a shelter for battered women, with the support of the State and the United Nations organizations which operate in this domain."/>
    <m/>
    <s v="Response of the Government of Iraq to the questionnaire on violence against women 2010"/>
  </r>
  <r>
    <s v="Iraq"/>
    <s v="Family Protection Department"/>
    <s v="2009"/>
    <x v="5"/>
    <s v="Domestic violence Intimate partner violence"/>
    <s v="A section to protect the family from domestic violence was established at the Ministry of the Interior further to Circular No. 13966 issued by the Under-Secretary for Police Affairs of the Ministry of the Interior on 1 April 2009.  A section is being set up in every police directorate in 14 governorates of Iraq, excluding Kurdistan.  The first unit was opened in Karkh and Rasafah in the governorate of Baghdad in early 2010 and reports directly to the governorate's General Director of the Police.  It was set up to protect families and children from domestic violence and to resolve family problems in a satisfactory way without the intervention of the courts.  It also deals with domestic violence committed by descendants or ascendants who are first or second-degree relatives of the victim/survivor.  The directorate carries out preliminary investigations under the direction of a special judge and, in coordination with relevant ministries, offers shelter to battered women and children in special homes managed by the Ministry of Labour and Social Affairs."/>
    <m/>
    <s v="Response of the Government of Iraq to the questionnaire on violence against women 2010"/>
  </r>
  <r>
    <s v="Iraq"/>
    <s v="Bissalam: Movement to End Violence against Women"/>
    <s v="2009"/>
    <x v="3"/>
    <s v="Violence against women and girls"/>
    <s v="An initiative was launched in 2009 by the women's bloc in the Council of Representatives to establish a movement (Bissalam) to end violence against women."/>
    <m/>
    <s v="Response of the Government of Iraq to the questionnaire on violence against women 2010"/>
  </r>
  <r>
    <s v="Cambodia"/>
    <s v="Neary Rattanak The Ministry of Womens Affairs Five Year Strategic  Plan"/>
    <s v="2009 - 2013"/>
    <x v="22"/>
    <s v="Violence against women and girls"/>
    <s v="The Ministry of Women's Affairs’ Five Year Strategic Plan, “Neary Rattanak” included one specific strategic area on reducing and combating violence against women.  In accordance with Phase II of the Rectangular_x000a_Strategy for Growth, Employment, Equity and Efficiency, the Ministry of Women’s Affairs in partnership with relevant ministries/institutions and other partners, has developed the strategic plan Neary Rattanak III to contribute to the government’s continuous effort in promoting gender equality and the empowerment of women in Cambodia.  The strategic plan has been prepared based on the results of the review of achievements of the former strategic plan, the Neary Rattanak II (2004–2008) and the findings and recommendations in the Cambodia Gender Assessment “A Fair Share for Women” 2008."/>
    <m/>
    <s v="The Government of Cambodia, National Review on Beijing +20 2014, pg 36_x000a_ _x000a_For more information [http://www.svri.org/Cambodianational.pdf]please click here. "/>
  </r>
  <r>
    <s v="Cambodia"/>
    <s v="National Action Plan to Prevent Violence against Women"/>
    <s v="2009 - 2012"/>
    <x v="8"/>
    <s v="Domestic violence Intimate partner violence"/>
    <s v="After the passing of the Law on the Prevention of Domestic Violence and the Protection of the Victim in 2005, the Ministry of Women's Affairs moved to the next step and developed a National Action Plan to Combat Violence Against Women, prepared by an advisory committee of national and international experts appointed by the Ministry. The goals of the action plan refer to the implementation of the law as well as to further approaches aimed at the prevention of domestic violence in the health, media and legal sectors._x000a_ _x000a_The National Action Plan to Combat Violence against Women has been finalized by national and international experts from relevant institutions and non-governmental organizations and was discussed and approved by the Council of Ministers on February 20th 2009."/>
    <s v="National Action Plan to Prevent Violence against Women "/>
    <s v="Response of the Government of Cambodia to the questionnaire on violence against women"/>
  </r>
  <r>
    <s v="Oman"/>
    <s v="Royal Decree 63 2009 Labour Law Amendment"/>
    <s v="2009"/>
    <x v="76"/>
    <s v="Trafficking"/>
    <s v="The Royal Decree 63/2009 in which the Labour Law was amended includes the following ammendment: imposing stricter penalties on violators in order to regulate the recruitment and employment of expatriate manpower in the labour market so as to conform to legal provisions  to prevent the occurrence of any case that may involve human trafficking or forced labour."/>
    <m/>
    <s v="A/HRC/WG.6/10/OMN/1, para 92"/>
  </r>
  <r>
    <s v="Oman"/>
    <s v="The National Committee for Combating Human Trafficking"/>
    <s v="2009"/>
    <x v="5"/>
    <s v="Trafficking"/>
    <s v="As part of the growing global response to the issue of trafficking, Oman has strengthened its resolve and efforts to combat human trafficking. These efforts have led to the promulgation of the Law on Combating Human Trafficking (promulgated by Royal Decree 126/2008) and the setting up of the National Committee for Combating Human Trafficking (established by a decision of the Council of Ministers in 2009 in accordance with Article 21 of the Law on Combating Human Trafficking), headed by the Inspector General of Police and Customs. The Committee includes members of various governmental and non governmental bodies. It is responsible for submitting an annual report on its efforts and progress to the Council of Ministers."/>
    <m/>
    <s v="A/HRC/WG.6/10/OMN/1, para 18"/>
  </r>
  <r>
    <s v="Kazakhstan"/>
    <s v="Law on Domestic Violence"/>
    <s v="2009"/>
    <x v="6"/>
    <s v="Domestic violence Intimate partner violence"/>
    <s v="The Law on domestic violence was adopted in December 2009.  It contains provisions on the prevention of domestic violence (Chapter 2) and also provides for the issuance of a protection order against the perpetrator of domestic violence (Chapter 3, Article 20)."/>
    <m/>
    <s v="Response of the Government of Kazakhstan to the questionnaire on violence against women 2008; legislationonline.org"/>
  </r>
  <r>
    <s v="Kazakhstan"/>
    <s v="Video Clips on Combating Human Trafficking"/>
    <s v="2009"/>
    <x v="53"/>
    <s v="Trafficking"/>
    <s v="In 2009, the Ministry of Justice developed four social projects on combating human trafficking which are currently still under way: the establishment in the territory of the Republic of a centre for the temporary accommodation and rehabilitation of victims of trafficking; support for NGOs dealing with victims of trafficking; the creation of call centre with a view to optimizing contacts with victims of crimes involving trafficking in persons; and the production and dissemination through social media of video clips on combating trafficking in human beings. All the video clips were broadcast on national television and on local channels. Special booklets for citizens of the Republic who are travelling abroad were issued."/>
    <m/>
    <s v="A/HRC/WG.6/20/KAZ/1  para89, 90"/>
  </r>
  <r>
    <s v="Kazakhstan"/>
    <s v="Domestic Violence Act"/>
    <s v="2009"/>
    <x v="6"/>
    <s v="Domestic violence Intimate partner violence"/>
    <s v="At the end of 2009, the Domestic Violence Act was adopted. The Act empowers the internal affairs authorities to issue restraining orders to protect victims from offenders. The Code of Administrative Offences has been supplemented by a provision that establishes liability for the violation of a restraining order. In addition, at the request of the internal affairs authorities, the courts set special requirements regarding the conduct of offenders for periods of three months to one year. Since the adoption of the Act, 26,000 restraining orders have been issued. More than 20,000 persons have been placed in detention, pending a court ruling, for between 3 and 48 hours for violation of a restraining order, and administrative action has been taken against 500 persons."/>
    <m/>
    <s v="CEDAW/C/KAZ/3-4 para 66"/>
  </r>
  <r>
    <s v="Malaysia"/>
    <s v="Article 6 of the Constitution"/>
    <s v="2009"/>
    <x v="33"/>
    <s v="Violence against women and girls"/>
    <s v="Article 6 of the Constitution adopted in 1963, and amended in 2009, includes the following provisions:(1) No person shall be held in slavery."/>
    <m/>
    <s v="Constitution of Malaysia 1963 (amended in 2009), UN Women Constitutional Database_x000a_ _x000a_For more information [ http://www.wipo.int/edocs/lexdocs/laws/en/my/my063en.pdf]please click here. "/>
  </r>
  <r>
    <s v="Syrian Arab Republic"/>
    <s v="Seminar for Syrias Judicial Institute"/>
    <s v="2009"/>
    <x v="51"/>
    <s v="Violence against women and girls"/>
    <s v="An introductory dialogue seminar on gender issues, violence against women and the Convention on the Elimination of All Forms of Discrimination against Women was organized in conjunction with the United Nations Economic and Social Commission for Western Asia (ESCWA) for students at Syria's Judicial Institute and attended by 110 trainee judges."/>
    <m/>
    <s v="Response of the Government of the Syrian Arab Republic to the questionnaire on violence against women, July 2009"/>
  </r>
  <r>
    <s v="Syrian Arab Republic"/>
    <s v="Specialist Diploma (Training) in Women and Child Protection"/>
    <s v="2009"/>
    <x v="140"/>
    <s v="Violence against women and girls"/>
    <s v="The Syrian Commission for Family Affairs, in collaboration with the Ministry of Higher Education, has introduced the first specialist diploma in women and child protection, in which members of the police force and workers in the health, education and social affairs sectors are trained to process and deal with cases of women who are subjected to violence.  The Ministry of the Interior also uses training and refresher programmes for members of the police and those dealing with cases of violence, harm and maltreatment involving women and children."/>
    <m/>
    <s v="Response of the Government of the Syrian Arab Republic to the questionnaire on violence against women, July 2009"/>
  </r>
  <r>
    <s v="Syrian Arab Republic"/>
    <s v="Plan of Action of the Syrian Commission for Family Affairs"/>
    <s v="2009"/>
    <x v="22"/>
    <s v="Domestic violence Intimate partner violence"/>
    <s v="As part of the plan of action of the Syrian Commission for Family Affairs, efforts are underway to establish a family protection unit, comprising an integrated system for the protection and social rehabilitation of women, in addition to the protection of children against all forms of maltreatment. Through the unit, all such cases will be investigated and referred to the competent authorities for processing. _x000a_ _x000a_Under the same plan, counselling helplines for women and children are being set up as a complaints system for women and children threatened with, or subjected to, violence or harm.  In this regard, a training seminar was recently organized for various concerned bodies on principles and standards for running such helplines and on means of dealing with reported cases._x000a_ _x000a_ _x000a_ _x000a_The plan of action of also includes a component on training for police officers, in particular women officers, in combating violence against women."/>
    <m/>
    <s v="رد حكومة الجمهورية العربية السوريّة الوارد من استبيان بشأن العنف ضد المرأة ، ٢٠٠٩"/>
  </r>
  <r>
    <s v="Syrian Arab Republic"/>
    <s v="Training Course for Media Personnel"/>
    <s v="2009"/>
    <x v="37"/>
    <s v="Violence against women and girls"/>
    <s v="The Syrian Commission for Family Affairs, in conjunction with United Nations Economic and Social Commission for Western Asia (ESCWA), ran a training course for media personnel on how to promote women’s issues, in particular that of violence against women."/>
    <m/>
    <s v="Response of the Syrian Government to the questionnaire on violence against women, 2008"/>
  </r>
  <r>
    <s v="Syrian Arab Republic"/>
    <s v="Training Course for Lawyers"/>
    <s v="2009"/>
    <x v="51"/>
    <s v="Violence against women and girls"/>
    <s v="The Syrian Commission for Family Affairs, in conjunction with the United Nations Economic and Social Commission for Western Asia (ESCWA), ran a training course for 25 lawyers, both male and female, on gender issues, violence against women and the Convention on the Elimination of All Forms of Discrimination against Women."/>
    <m/>
    <s v="Response of the Government of the Syrian Arab Republic to the questionnaire on violence against women, July 2009"/>
  </r>
  <r>
    <s v="Australia"/>
    <s v="New South Wales: Code of Practice for Responding to Domestic and Family Violence"/>
    <s v="2009"/>
    <x v="38"/>
    <s v="Domestic violence Intimate partner violence"/>
    <s v="The NSW Police Force is committed to reducing the levels of domestic and family violence, and to improving the police responses to victims of this complex crime.  Police officers have to deal with the impact of domestic violence on a daily basis as responding to domestic and family violence incidents is a significant component of a police officers work.  The aims of this Code of Practice are to increase the level of safety for victims of domestic and family violence, including children, provide early intervention and disruption to break the cycle of domestic violence and to provide an appropriate, consistent, transparent and accountable response to domestic and family violence to achieve best practice._x000a__x000a_For more information, click on the following website:_x000a_[http://www.police.nsw.gov.au/community_issues/domestic__and__family_violence&quot; style=&quot;margin: 0px; padding: 0px; color: #e06d08; text-decoration: none; line-height: 16.0056px; background-color: #ededed;]http://www.police.nsw.gov.au/community_issues/domestic__and__family_violence"/>
    <s v="New South Wales: Code of Practice for Responding to Domestic and Family Violence"/>
    <s v="Response of the Government of Australia to the questionnaire on violence against women 2011"/>
  </r>
  <r>
    <s v="Australia"/>
    <s v="National Budget to Address Violence against Women"/>
    <s v="2009 - 2022"/>
    <x v="12"/>
    <s v="Violence against women and girls"/>
    <s v="The Commonwealth Government appropriation for the Families, Housing, Community Services and Indigenous Affairs Portfolio includes funding the Gender Equality for Women Outcome - Improved gender equality through coordinated whole of government advice and support for women's economic, safety and status. _x000a__x000a_Under this appropriation, since April 2009, the Government has committed over $86 million to fund initiatives under the National Plan:_x000a__x000a__x000a_    $12.5 million for a National Counselling Service (1800 RESPECT), and a further $8.8 million to provide support for frontline workers;_x000a_    $9.1 million on Respectful Relationships Education;_x000a_    $17 million on a national Social Marketing Campaign - The Line;_x000a_    $3.75 million for Community Action Grants._x000a_    $3 million to support research on perpetrator programs, and a further $4.6 million for a once-off reward/incentive payment to be paid to jurisdictions in 2014._x000a_    $4.8 million on a series of Reform Projects._x000a_    $0.75 million to expand counselling services for male victims of domestic violence through Mensline._x000a_    $6.9 million for a new National Centre of Excellence._x000a_    $14.9 million to conduct two national surveys on a four year cycle._x000a__x000a__x000a_In the 2011-12 budget the Government committed $8.5 million over four years from 2011-12 to 2014-15 to expand and reform the support available for training of health workers to help them recognise domestic violence and be more effective in referring women to support services_x000a__x000a_The Australian Government's investment in preventing violence against women is not limited to funding allocated to the National Plan to Reduce Violence Against Women and their Children 2010-2022.  There are many other budget appropriations that whilst not targeted to end violence against women will have a positive impact on vulnerable women and their children.  Collective investment, across a range of portfolios, including:_x000a__x000a__x000a_    Continued funding of the Women's Safety Program;_x000a_    Indigenous family safety programs, both within FaHCSIA and AGD portfolios, ranging from the establishment of safe houses, night patrols, counselling services, support workers, perpetrator and education programs;_x000a_    Support for Victims of People Trafficking Program, where support is available to eligible victims and includes income assistance, access to accommodation, medical treatment, basic legal advice, counselling, training and social support;_x000a_    Homelessness and affordable housing: domestic and family violence is the principal cause of homelessness among women. Specialist models of supported accommodation are being developed to create exit points so people can move out of crisis into stable housing more quickly;_x000a_    Specialised Family Violence Services such as counselling, behaviour change groups, support and information, and referral services to support individuals, couples, families, young people and children who have experienced or witnessed family violence as well as perpetrators; and_x000a_    Legal assistance services, including Legal Aid Commissions, community legal services and Indigenous Family Violence Prevention Services._x000a__x000a__x000a_The 2010-11 Budget set aside funds for the reduction of violence against women. The Australian Government is providing an additional $154 million (AUD) over four years to enhance access to justice through increased funding for legal aid commissions, community legal centres and Indigenous legal services.  This funding will help to increase the availability of legal assistance generally, including for women facing legal problems._x000a__x000a_The Government is also providing $92.3 million (AUD) over four years which will be allocated to enhance the services provided by legal aid commissions. This funding will increase the availability of legal aid for people undergoing family breakdown, including those in ‘high conflict' cases and victims of family violence. The funding will underpin a new National Partnership Agreement for legal assistance services with the States and Territories which will seek to ensure that women and their children at risk of violence are a key priority for legal assistance services._x000a__x000a_$26.8 million (AUD) over four years will enable community legal centres to enhance provision of legal assistance services. Each component of the initiative has the potential to enhance significantly access to services in areas of particular importance for women facing legal problems. These components include consumer credit matters, family law and family violence matters and enhanced services for people in rural, regional and remote areas._x000a__x000a_A further $34.9 million over four years will be provided for the Indigenous Legal Services program to increase the availability of high quality and culturally sensitive legal aid services including legal advice, duty lawyer and casework services in criminal, civil and family law to eligible Indigenous men, women, youth and children. The additional funding will assist in meeting increasing demand for these services and improve access to justice for Indigenous people across Australia, supporting key Government priorities, including social inclusion and closing the gap on Indigenous disadvantage. In addition to this, Indigenous women will be able to access legal assistance through the ongoing Family Violence Prevention Legal program which provides culturally sensitive assistance to Indigenous victim-survivors of family violence and sexual assault._x000a__x000a_The Government will provide $1.8 million in 2010-11 to continue providing incentives and support payments for practice nurses and Aboriginal health workers in regional and rural areas to undertake training to help them recognise the signs of domestic violence, and to assist them to provide appropriate referrals to available resources in the community._x000a__x000a_Women living in rural and remote areas who experience domestic violence will have improved access to appropriate support services. The improved health system resulting from the Government's reforms will ensure a better health response for women experiencing violence generally._x000a__x000a_Measures to strengthen community safety in the Northern Territory will help to address violence against women. Support for Australian Federal Police work in the Territory, at a cost of $9.2 million over two years and funding of $6.6 million for the national Indigenous Child Abuse and Violence Intelligence Task Force will assist community safety._x000a__x000a_The 2005 Personal Safety Survey found that 45 per cent of women who reported a physical assault of them by a man in the last 12 months also reported that alcohol or drugs was a factor, and 50.6 per cent of women who reported an assault against them by another woman in the last 12 months also reported that alcohol or drugs was a factor._x000a__x000a_According to the 2004-05 National Health Survey, among people aged 18 years and over, 12 per cent of men and four per cent of women had consumed alcohol at risky/high risk levels in the short term at least once a week over the previous 12 months._x000a__x000a_In addition, according to the 2007 National Drug Strategy Household Survey, among people aged 14 years and over, 38.7 per cent of males and 30.5 per cent of females consume alcohol at levels that risk harm in the short-term._x000a__x000a_The Government will provide $50 million over four years - expanding the funding for the National Binge Drinking Strategy to $103.5 million - to increase current efforts to tackle the incidence of binge drinking in the community. The measure will reduce visible alcohol promotion at public events, expand community level programs to combat the binge drinking culture and support people with alcohol misuse problems."/>
    <m/>
    <s v="Response of the Government of Australia to the questionnaire on violence against women 2011"/>
  </r>
  <r>
    <s v="Australia"/>
    <s v="Training of Judges on Trafficking"/>
    <s v="2009"/>
    <x v="51"/>
    <s v="Trafficking"/>
    <s v="On 15 June 2009, the National Judicial College of Australia held a seminar on people trafficking in Sydney. The seminar was attended by members of the judiciary, legal practitioners, representatives of relevant government agencies and academics.  It highlighted the difficulties arising in people trafficking cases, issues faced by victim-witnesses and strategies and techniques judicial officers use for managing those difficulties._x000a_AGD has worked with the National Judicial College to develop resources for judges on people trafficking."/>
    <m/>
    <s v="Response of the Government of Australia to the questionnaire on violence against women 2011"/>
  </r>
  <r>
    <s v="Australia"/>
    <s v="Queensland: Domestic and Family Violence Strategy"/>
    <s v="2009 - 2013"/>
    <x v="4"/>
    <s v="Domestic violence Intimate partner violence"/>
    <s v="Addressing Domestic and Family Violence is a strategic priority for the Queensland Police Service (QPS).  Preventing and reducing domestic violence are shared responsibilities requiring the commitment and collaboration of a wide range of government and non-government agencies, businesses and individuals.  This shared responsibility is reflected in the release of the Reduction of Family Violence 2008 and the For Our Sons and Daughters - A Queensland Government Strategy to reduce domestic and family violence 2009 - 2014.  The QPS Domestic and Family Violence Strategy provides a broad framework which can be adapted to fit the specific circumstances within regions, districts, commands and corporate areas._x000a__x000a_[http://www.police.qld.gov.au/programs/cscp/dv/dvfvStrg0913.htm&quot; style=&quot;margin: 0px; padding: 0px; text-decoration: none; font-family: Arial, Helvetica, Verdana, sans-serif; line-height: 16.0056px; background-color: #ededed;]Queensland: Domestic and Family Violence Strategy (2009-2013)"/>
    <m/>
    <s v="Response of the Government of Australia to the questionnaire on violence against women 2011"/>
  </r>
  <r>
    <s v="Australia"/>
    <s v="Domestic Violence Laws (Comparative Analysis)"/>
    <s v="2009"/>
    <x v="46"/>
    <s v="Violence against women and girls"/>
    <s v="The Australian Government Solicitor (AGS) presented this Report in response to a request from the Department of Families, Housing, Community Services and Indigenous Affairs (the Department) for a comparative analysis of the laws relating specifically to domestic violence in Australia and New Zealand. The aim of the Report was to assist the National Council to Reduce Violence against Women and their Children in the development of its Time for Action report (2009). The report provides:_x000a__x000a__x000a_    an overview of all State and Territory and New Zealand domestic violence- specific laws providing for the making of protection orders;_x000a_    a comparative analysis of what behaviours constitute domestic violence for the purposes of those laws, and what relationship must exist between the persons concerned in order for the legislation to apply;_x000a_    a comparative analysis of the laws of each of the examined jurisdictions for the registration and enforcement of domestic violence protection orders made in other jurisdictions (‘portability’ of orders);_x000a_    a comparative analysis of the laws of the examined jurisdictions in relation to orders which operate to exclude a perpetrator of domestic violence from that person’s home (where the perpetrator and the victim would normally cohabit);_x000a_    a comparative analysis of the laws of the examined jurisdictions providing for counselling (both mandatory and voluntary) for perpetrators of domestic violence;_x000a_    an overview of the laws of the examined jurisdictions that make stalking an offence;_x000a_    an overview of the provisions in the Family Law Act 1975 (Cth) that have particular significance in relation to domestic violence; and_x000a_    an analysis of areas where there is overlap and potential for conflict between orders or injunctions made under the Family Law Act 1975 (Cth) and orders made under the State and Territory domestic violence protection orders legislation."/>
    <s v="Domestic Violence Laws (Comparative Analysis)"/>
    <s v="Joint Press Release of the Australian Attorney General and Minister for the Status of Women, 22 September 2009"/>
  </r>
  <r>
    <s v="Australia"/>
    <s v="Inclusion of the Issue of Violence against Women in School Curricula"/>
    <s v="2009 - 2013"/>
    <x v="141"/>
    <s v="Violence against women and girls"/>
    <s v="The Australian Government is investing $9 million across five years to 2012-13 to test primary prevention projects in schools and other youth settings to reduce sexual assault and domestic and family violence through education.  The Government is also working through the Australian Curriculum, Assessment and Reporting Authority to support the inclusion of respectful relationships education in Phase Three of the Australian Curriculum.  _x000a__x000a_A number of State and Territory governments have also implemented programs within schools targeted to reducing violence against women."/>
    <m/>
    <s v="Response of the Government of Australia to the questionnaire on violence against women 2011"/>
  </r>
  <r>
    <s v="Australia"/>
    <s v="Violence against Women Advisory Group"/>
    <s v="2009 - 2011"/>
    <x v="5"/>
    <s v="Violence against women and girls"/>
    <s v="The Violence against Women Advisory Group (VAWAG) was announced by the Prime Minister on 10 September 2009.  The role of the Advisory Group was to provide the Australian Government with expert advice on the implementation of National Plan to Reduce Violence against Women initiatives.  The VAWAG was set up for a period of two years."/>
    <m/>
    <s v="Response of the Government of Australia to the questionnaire on violence against women 2011"/>
  </r>
  <r>
    <s v="Australia"/>
    <s v="South Australia: Intervention Orders (Prevention of Abuse) Act"/>
    <s v="2009"/>
    <x v="6"/>
    <s v="Violence against women and girls"/>
    <s v="The Intervention Orders (Prevention of Abuse) Act (2009) was assented on 10 December 2009 and is not in force yet.  The objectives of this Act are to assist in preventing domestic and non-domestic abuse, and the exposure of children to the effects of domestic and non-domestic abuse, by providing for the issuing of intervention orders by police and the court and the issuing of associated orders relating to problem gambling and tenancy agreements.  The Act also provides for special police powers of arrest detention and search in connection with issuing, serving and enforcing intervention orders."/>
    <s v="South Australia: Intervention Orders (Prevention of Abuse) Act"/>
    <s v="Response of the Government of Australia to the questionnaire on violence against women 2011"/>
  </r>
  <r>
    <s v="Australia"/>
    <s v="VicHealth: Survey on Attitudes toward Violence against Women"/>
    <s v="2009"/>
    <x v="9"/>
    <s v="Violence against women and girls"/>
    <s v="The [http://www.vichealth.vic.gov.au/Publications/Freedom-from-violence/National-Community-Attitudes-towards-Violence-Against-Women-Survey-2009.aspx]National Community Attitudes Survey was conducted in 2009 by VicHealth. The survey was conducted by telephone interviews with over 10,000 people across Australia about their attitudes towards violence against women, with a minimum of 1,000 interviews conducted in each state/ territory. Telephone interviews were also conducted with an additional 2,500 first and second generation members of the Italian, Greek, Chinese, Vietnamese and Indian communities.  Finally, face-to-face interviews with 400 Indigenous Australians were conducted in nine metropolitan and regional locations across Australia."/>
    <m/>
    <s v="Response of the Government of Australia to the questionnaire on violence against women 2011"/>
  </r>
  <r>
    <s v="Australia"/>
    <s v="Western Australia: Police Family and Domestic Violence Strategy"/>
    <s v="2009 - 2013"/>
    <x v="142"/>
    <s v="Domestic violence Intimate partner violence"/>
    <s v="The Western Australia Police Family and Domestic Violence Strategy (2009-2013) has been formulated within the context of the Australasian Policy Strategy on the Prevention and Reduction of Family Violence 2008, with the purpose to clearly articulate our aims and objectives in regard to family and domestic violence and how they will be achieved.  Victim safety remains a key priority in both the immediate and longer term.  This will be achieved through a quality first response, timely commencement and completion of an investigation, harm minimisation through referral to agencies that offer support to victims, and behaviour modification and prosecution of offenders."/>
    <s v="Western Australia: Police Family and Domestic Violence Strategy"/>
    <s v="Response of the Government of Australia to the questionnaire on violence against women 2011"/>
  </r>
  <r>
    <s v="Australia"/>
    <s v="The Cost of Violence against Women and their Children"/>
    <s v="2009"/>
    <x v="32"/>
    <s v="Domestic violence Intimate partner violence"/>
    <s v="The cost of domestic violence in Australia was estimated at $8.1 billion in 2002-03, comprising $3.5 billion in costs attributable to pain, suffering and premature mortality. The largest cost burden of domestic violence was borne by victims/survivors ($4 billion)._x000a__x000a_This report updates the 2002-03 cost estimates and projects the costs to 2021-22. In updating the estimates, the most recent data has been used as a basis for updating the costs, and in other cases an appropriate escalation factor has been applied (rather than replicating the construction of these costs)._x000a__x000a_There are seven cost categories that comprise the headline cost estimate. These are:_x000a__x000a__x000a_    pain, suffering and premature mortality costs associated with the victims/survivors experience of violence_x000a_    health costs include public and private health system costs associated with treating the effects of violence against women_x000a_    production-related costs, including the cost of being absent from work, and employer administrative costs (for example, employee replacement)_x000a_    consumption-related costs, including replacing damaged property, defaulting on bad debts, and the costs of moving_x000a_    second generation costs are the costs of children witnessing and living with violence, including child protection services and increased juvenile and adult crime_x000a_    administrative and other costs, including police, incarceration, court system costs, counselling, and violence prevention programs_x000a_    transfer costs, which are the inefficiencies associated with the payment of government benefits."/>
    <s v="The Cost of Violence against Women and their Children"/>
    <s v="Website of the Department of Families, Housing, Community Service and Indigenous Affairs, Australia: http://www.fahcsia.gov.au/sa/women/pubs/violence/"/>
  </r>
  <r>
    <s v="Nauru"/>
    <s v="White Ribbon Day"/>
    <s v="2009"/>
    <x v="3"/>
    <s v="Violence against women and girls"/>
    <s v="White Ribbon Day was first launched in 2009 and since then the 9 males championing for ending violence against women have been conducting awareness programs in communities around various districts. The 16 days prior to the 25th November, they would hold promotional talks through the Media and other avenues for community outreach."/>
    <m/>
    <s v="The Republic of Nauru, National Review on Beijing +20 2014, pg 5"/>
  </r>
  <r>
    <s v="Tonga"/>
    <s v="National Study on Domestic Violence against Women in Tonga"/>
    <s v="2009"/>
    <x v="1"/>
    <s v="Violence against women and girls"/>
    <s v="The National Study on Domestic Violence against Women in Tonga consisted of two separate components: a quantitative study based on the methodology developed for the WHO Multi-Country Study on Women’s Health and Domestic Violence against Women; and a qualitative study based on Tongan methodology of Talanoa and Nofo. The use of qualitative and quantitative components was to seek results that complemented each other. The study sought to obtain information about:_x000a__x000a_    The prevalence, frequency and types of violence against women, including: Physical and sexual violence, emotional abuse and controlling behaviours by intimate partners; Physical and sexual violence against women since they were 15 years old, by non-partners; and Sexual abuse in childhood (before 15 years of age)_x000a_    The extent to which violence against women by a partner is associated with a range of health and other outcomes_x000a_    Factors that may either protect or put women at risk of violence by a partner; and_x000a_    Coping strategies and services that women use to deal with domestic violence, as well as perceptions about domestic violence against women."/>
    <s v="National Study on Domestic Violence against Women in Tonga"/>
    <s v="Ma`a Fafine mo e Famili, 2012. National Study on Domestic Violence against Women in Tonga 2009. Nuku‘alofa, Tonga."/>
  </r>
  <r>
    <s v="Fiji"/>
    <s v="Women's Plan of Action"/>
    <s v="2009 - 2019"/>
    <x v="22"/>
    <s v="Violence against women and girls"/>
    <s v="The third area of concern of the Women's Plan of Action (2009-2019) is the elimination of violence against women."/>
    <m/>
    <s v="Ministry of Social Welfare, Women and Poverty Alleviation; A/HRC/WG.6/7/FJI/1, p. 9"/>
  </r>
  <r>
    <s v="Fiji"/>
    <s v="Domestic Violence Law"/>
    <s v="2009"/>
    <x v="6"/>
    <s v="Domestic violence Intimate partner violence"/>
    <s v="Domestic Violence law which amongst other things, allows any person to apply for a domestic violence restraining order and such applications are dealt with as a matter of urgency at any time of the day. The police are legally obligated to enforce measures to promote the safety and well-being of victims of domestic violence, particularly women and children."/>
    <m/>
    <s v="Statement by the Government of Fiji, Global Leaders’ Meeting on Gender Equality and Women’s Empowerment (27 September 2015)_x000a_ _x000a_For more information [http://www.judiciary.gov.fj/images/dvro/Domestic%20Violence%20Decree%202009.pdf]please click here. "/>
  </r>
  <r>
    <s v="Samoa"/>
    <s v="Statistics on Violence from the Domestic Violence Unit"/>
    <s v="2009"/>
    <x v="143"/>
    <s v="Domestic violence Intimate partner violence"/>
    <s v="Some statistics were obtained from the Domestic Violence Unit for 2009. The data reflects a number of reported domestic violence cases and a high number have proceeded with court action. A number of cases also are being settled outside of court. This data shows that while there is a high number of cases being reported, quite a significant number also do not proceed to court. The high number of cases being settled outside of court is evident of the need for not only counselling and support services but more monitoring and follow up. It is anticipated that the work on the Interagency Response System shall address these concerns so that the victims and perpetrators of violence are being supported through counselling and are followed through by the Domestic Violence Unit staff.  In 2009, there were 170 domestic violence cases that proceeded to court; 147 minor cases were settled out of court; 14 cases were pending and in progress."/>
    <m/>
    <s v="CEDAW/C/WSM/4-5 para 2.3.6"/>
  </r>
  <r>
    <s v="Samoa"/>
    <s v="Updating The Crimes Ordinance 1961 Act to Penalize Violence against Women"/>
    <s v="2009"/>
    <x v="6"/>
    <s v="Violence against women and girls"/>
    <s v="In 2009, the Crimes Ordinance 1961 Act was reviewed.  It was updated to include new offences and to provide stiffer penalties for offenders of sexual and gender based violence against women and children."/>
    <m/>
    <s v="A/HRC/WG.6/11/WSM/1 para 48"/>
  </r>
  <r>
    <s v="New Zealand"/>
    <s v="Education and Training Programmes for Victims/Survivors"/>
    <s v="2009"/>
    <x v="12"/>
    <s v="Violence against women and girls"/>
    <s v="The Ministry of Social Development funds approximately eighty non-government organizations across New Zealand to provide education, life skills, parenting and relationship skills to women who have experienced violence. These services were developed based on the needs of the community and are tailored to each family's needs. All services are available in English, but many are also provided in Māori and some in Pacific or other languages."/>
    <m/>
    <s v="Response of the Government of New Zealand to the questionnaire on violence against women, 2009"/>
  </r>
  <r>
    <s v="New Zealand"/>
    <s v="Campaign for Action On Family Violence"/>
    <s v="2009"/>
    <x v="3"/>
    <s v="Domestic violence Intimate partner violence"/>
    <s v="It is a response to growing concerns about the level of family violence in New Zealand and was initiated by the Taskforce for Action on Family Violence that leads cross sector work to prevent family violence.   _x000a_The campaign combines nationwide awareness raising through mass media with support for locally generated responses to family violence. It seeks to engage the whole community, encouraging them to add their experience, connections, expertise, perspectives and energy to create widespread social change. The campaign is promoting a greater inclination to act to prevent family violence.  _x000a_Key elements of the campaign are: mass media TV advertising, a Community Action Fund, media advocacy and partnerships. The development of trusting relationships and partnerships that expand the influence of the campaign is proving pivotal.  The project team is working alongside national and locally based government and non-government organisations, territorial authorities, sporting bodies, youth, businesses and other individuals and organisations._x000a_The campaign has featured two sets of TV advertisements which have contributed to an increased understanding of family violence. The simplicity of the core campaign message, It's not OK used in the first advertisements, has proven a highly effective catalyst for bringing the conversation about family violence into the open. The subsequent use of four men, not actors, sharing their stories of change, either to become violence-free or to encourage friends and family to challenge violent behaviours and support change, has generated further debate and action.  _x000a_Media advocacy work began in 2006. The first TV ads were aired in September 2007. The campaign is funded for a four-year period from 2006 to 2010._x000a_[http://www.areyouok.org.nz/]It can be found here."/>
    <m/>
    <s v="Response of the Government of New Zealand to the questionnaire on violence against women, 2009"/>
  </r>
  <r>
    <s v="New Zealand"/>
    <s v="Medium Intensity Rehabilitation Programme"/>
    <s v="2009"/>
    <x v="53"/>
    <s v="Violence against women and girls"/>
    <s v="The Medium Intensity Rehabilitation Programme (MIRP) addresses rehabilitation needs in the New Zealand offender population and includes sessions on violence propensity, but does specifically address violence against women.  It is available in the bigger prisons and in the community throughout the country. For the smaller community settings a shorter version of this programme (Short Rehabilitation Programme for Men, SRP-M) is provided. The MIRP is provided to groups of 10 - 12 offenders by two facilitators._x000a_The MIRP Programmes are designed for both men and women offenders, with the content developed utilising a cognitive behavioural therapy framework that is also culturally responsive to the needs of Māori in particular."/>
    <m/>
    <s v="Response of the Government of New Zealand to the questionnaire on violence against women, 2009"/>
  </r>
  <r>
    <s v="New Zealand"/>
    <s v="Domestic Violence Prevention Programmes"/>
    <s v="2009"/>
    <x v="12"/>
    <s v="Domestic violence Intimate partner violence"/>
    <s v="Stopping Violence Programmes_x000a__x000a_New Zealand has established several programmes for respondents of protection orders under the Domestic Violence Act 1995 (Please see the Section ‘Services for Victims / Survivors'). Such programmes are funded by the Ministry of Justice and are run by local providers._x000a__x000a_Community Action Fund_x000a__x000a_The Community Action Fund was funded by the Ministry of Social Development. This fund provides grants for small-scale community initiatives aimed at preventing domestic violence._x000a__x000a__x000a_The Pacific Prevention of Domestic Violence Programme_x000a__x000a_The Pacific Prevention of Domestic Violence Programme (PPDVP) is supported by the New Zealand's International Aid and Development Agency (NZAID).  The PPDVP, in collaboration with New Zealand Police and the Pacific Islands Chiefs of Police, has supported a regional programme to build capacity of Pacific police services to effectively respond, reduce, and prevent domestic and family violence. National level programmes have been implemented with the police services in the Cook Islands, Samoa, Tonga, and Kiribati._x000a__x000a_ The Gender Based Violence Prevention Project in Samoa_x000a__x000a_The Gender Based Violence Prevention Project in Samoa (GBVPPS) is supported by the New Zealand's International Aid and Development Agency (NZAID).  The GBVPPS is jointly funded by the United Nations Population Fund (UNFPA) and NZAID.  The project is co-ordinated and implemented by the Samoan Ministry of Women, Community and Social Development, in collaboration with civil society organizations, the Samoan Ministry of Health, the World Health Organization, UNFPA and NZAID."/>
    <m/>
    <s v="Response of the Government of New Zealand to the questionnaire on violence against women, 2009"/>
  </r>
  <r>
    <s v="New Zealand"/>
    <s v="Women's Shelters"/>
    <s v="2009"/>
    <x v="26"/>
    <s v="Violence against women and girls"/>
    <s v="Free shelters/refuges are provided by the National Collective of Independent Women's Refuges Incorporated (NCIWR).  _x000a_Shelters in New Zealand provide a range of services for women and their children including safe accommodation, social work support services and advocacy for women and children, safety planning, court advocacy, free legal advice, crisis line and advocacy call centre services which include the provision of information, advice and referrals. The Government provides funding to women's shelters, and non-government-organisations (NGO) provide services to cope with family violence through the Ministry of Social Development (MSD). Shelters and other NGOs providing family violence services also receive funding from the philanthropic sector, and through donations and fundraising. There are 62 women's shelters throughout New Zealand.  _x000a_NCIWR provides multi-language material for its ethnic/migrant groups including Māori and Pacific clients. Shelters meeting the needs of ethnic diversity have workers who speak the language and work within the cultural context of the target group. A group of Asian women founded Shakti Community Council in 1995 and now have four ethnic safe houses and provides family violence information, advice and services. Shakti provides culturally appropriate services specifically for Asian, African and Middle Eastern ethnic groups, including Chinese, Thai, Japanese, Malay, Vietnamese, Cambodian, Burmese, Korean, Indian, Fiji Indian, Pakistani, Bangladeshi, Sri Lankan, Iranian, Iraqi and African families._x000a_Women's shelters and other social services for victims/survivors of domestic violence are listed in telephone directories, online and in community directories.  In addition, they are involved in a number of media campaigns aiming to increase awareness of domestic violence, and provide information on the availability of their services such as the ‘It's Not OK' campaign."/>
    <m/>
    <s v="Response of the Government of New Zealand to the questionnaire on violence against women, 2009"/>
  </r>
  <r>
    <s v="New Zealand"/>
    <s v="Special Measures in Court for Victims Of Violence"/>
    <s v="2009"/>
    <x v="144"/>
    <s v="Sexual violence"/>
    <s v="Pursuant to the Evidence Act 2006, a judge may (either on the application of the party, or on the judge's own initiative) direct that a witness is to give evidence-in-chief and be cross-examined in the ordinary way or in an alternative way. In the particular case of sexual and/or domestic violence cases, the defendant is not entitled to personally cross-examine the complainant, a child (other than the complainant) who is a witness, unless the Judge gives permission. _x000a_ _x000a_The Evidence Act 2006 also provides that evidence may be given:_x000a__x000a_    while in a courtroom but unable to see the defendant or some other specified person, e.g. behind a screen; or_x000a_    from an appropriate place outside the courtroom, e.g. via video link, o_x000a_    by a video recording made before the hearing of the proceeding."/>
    <m/>
    <s v="Response of the Government of New Zealand to the questionnaire on violence against women, 2009"/>
  </r>
  <r>
    <s v="New Zealand"/>
    <s v="National Helpline for Victims of Violence"/>
    <s v="2009"/>
    <x v="20"/>
    <s v="Domestic violence Intimate partner violence"/>
    <s v="The Ministry of Social Development (MSD) provides funding to a partnership of non‑government organizations (NGOs) that deliver several helpline services using MSD technology and infrastructure. One of the lines that is provided is for SHINE (formerly Preventing Violence in the Home), an NGO, to provide a free emergency helpline predominantly to women experiencing family violence._x000a_ _x000a_This service accepts calls from all women throughout New Zealand. The service is provided in English but helpline operators also have access to the Office of Ethnic Affairs language line should clients need services in another language. This helpline was developed by SHINE, based on the need in its community and later received part funding by MSD. SHINE is the largest provider of domestic violence services in New Zealand and its helpline is well advertised in various media."/>
    <m/>
    <s v="Response of the Government of New Zealand to the questionnaire on violence against women, 2009"/>
  </r>
  <r>
    <s v="New Zealand"/>
    <s v="Statistics on Assaults, Apprehension and Prosecution"/>
    <s v="2009"/>
    <x v="32"/>
    <s v="Sexual violence"/>
    <s v="Statistics on assaults by males on females - both recorded and resolved_x000a_The statistics were conducted on assaults by male on female and they were broken down by type of weapon used and how and where the offence took place._x000a_Statistics on apprehension_x000a_The statistics were conducted on assaults by male on female and they were broken down by type of weapon used, age and ethnicity of the offender, and the method of prosecution used against the offender._x000a_Statistics on prosecutions of assaults by males on females_x000a_The statistics were conducted on assaults by male on female and they were broken down by outcome of prosecution._x000a_Statistics on males and females prosecuted and sentenced for assault_x000a_The statistics were conducted on assaults by male on female and they were broken down by age and ethnicity of the offender, outcome of the prosecution, and type of sentence pronounced against the offender (if convicted)._x000a_All these statistics [http://www.stats.govt.nz]can be found here."/>
    <m/>
    <s v="Response of the Government of New Zealand to the questionnaire on violence against women, 2009"/>
  </r>
  <r>
    <s v="New Zealand"/>
    <s v="Family Violence Ministerial Group"/>
    <s v="2009"/>
    <x v="5"/>
    <s v="Domestic violence Intimate partner violence"/>
    <s v="The Family Violence Ministerial Group was established in September 2009, recognising that responsibility for family violence initiatives sits across a range of ministerial portfolios.  The group provides a mechanism to ensure co-ordination and input from relevant Ministers, and that work priorities are agreed by government as a whole._x000a_ _x000a_The purposes of the Ministerial Group are to:_x000a__x000a_    provide oversight to a whole-of-government approach to preventing violence within families;_x000a_    ensure legislation, policy, and services to prevent and respond to family violence are aligned and well-co-ordinated;_x000a_    provide a forum for Ministers to consult each other on family violence work proposed or underway in their portfolios, and keep other Ministers informed of developments;_x000a_    guide the work of the TAVF and identify priority areas of work._x000a__x000a_ _x000a_The Family Violence Ministerial Group is comprised of the following Ministers: Associate Minister for Social Development and Employment (Chair), Ministers of Justice, Police, Education, Pacific Island Affairs, Social Development and Employment, Women's Affairs, Ethnic Affairs, Māori Affairs, and Associate Minister for Disability Issues."/>
    <m/>
    <s v="Response of the Government of New Zealand to the questionnaire on violence against women, 2009"/>
  </r>
  <r>
    <s v="New Zealand"/>
    <s v="Plan of Action to Prevent People Trafficking"/>
    <s v="2009"/>
    <x v="8"/>
    <s v="Trafficking"/>
    <s v="While the primary focus of the Plan of Action to Prevent People Trafficking is on prevention, it also aims to protect the human rights of any identified victims of trafficking and to prosecute any offenders. The Plan of Action outlines a range of tasks for participating agencies to achieve over the short, medium and long term. The Plan of Action meets New Zealand's international obligations to prevent and combat people trafficking under the United Nations Convention against Trans-national Organized Crime._x000a_ The Goals of the Plan of Action are as follows:_x000a_1. Prevention:_x000a__x000a_    The New Zealand government contributes to people trafficking prevention through international engagement and development programmes;_x000a_    New Zealand's borders are secured from trafficking activities;_x000a_    Awareness is raised within government and targeted community groups on trafficking indicators and anti-trafficking procedures;_x000a_    Cases of suspected trafficking activity are identified and referred to the New Zealand Police for investigation._x000a__x000a_2. Protection:_x000a__x000a_    Victims of trafficking are afforded access to protection measures consistent with New Zealand's international commitments;_x000a_    Government agencies accommodate the needs of victims of trafficking, including timely access to health and social services;_x000a_    The New Zealand government provides assistance for victims by utilizing existing arrangements with non-government organizations;_x000a_    Government agencies assist victims of trafficking to return to their home country or remain in New Zealand as necessary._x000a__x000a_3. Prosecution:_x000a__x000a_     New Zealand undertakes high quality investigations into suspected trafficking activity to enable prosecution of alleged people traffickers._x000a__x000a_The Plan of Action to Prevent Trafficking[http://www.dol.govt.nz/publications/research/people-trafficking/index.asp] can be found here."/>
    <s v="Plan of Action to Prevent People Trafficking"/>
    <s v="Response of the Government of New Zealand to the questionnaire on violence against women, 2009"/>
  </r>
  <r>
    <s v="New Zealand"/>
    <s v="Violence Prevention Unit and Special Treatment Units"/>
    <s v="2009"/>
    <x v="53"/>
    <s v="Violence against women and girls"/>
    <s v="The Violence Prevention Unit and the Special Treatment Units based programmes in prisons contain components and specific sessions which address violent behaviour by male offenders. However, this is done in the context of addressing violence towards others including women rather than specifically addressing violence towards women._x000a_There is a group-based programme known as Adult Sexual Offender Treatment Programme (ASOTP) for high risk male prisoners with convictions for sexual offences against adults including women that currently operates in three Special Treatment Units around the country. This intensive programme involves prisoners actively learning the skills necessary to live without committing further offence and it incorporates sessions on managing emotions, relationships and conflicts, as well as developing safety plans. Individual work is also undertaken by psychologists employed in the department to address such issues on an ongoing basis both prior to, and on their release from prison."/>
    <m/>
    <s v="Response of the Government of New Zealand to the questionnaire on violence against women, 2009"/>
  </r>
  <r>
    <s v="New Zealand"/>
    <s v="School Curriculum"/>
    <s v="2009"/>
    <x v="30"/>
    <s v="Violence against women and girls"/>
    <s v="The New Zealand Curriculum (NZC) and Te Marautanga o Aotearoa (TMoA) set the direction for student learning and provide guidance for all state and integrated New Zealand schools as they design and review their curriculum. Neither official curriculum document explicitly addresses the issue of violence against women.  However, the NZC does set out values that students are encouraged to express. These include: diversity, equity, integrity and to respect themselves, others, and human rights. The Values and Attitudes provides confidence through integrity, generosity of spirit and peacefulness, and that gives a clear sense of personal identity, a high level of personal awareness and self-worth; and empathy and regard._x000a_ _x000a_The NZC also identifies key competencies for living and lifelong learning. Relevant competencies in this context are managing self and relating to others. The learning areas of health and physical education and social sciences also specifically address students contributing to their communities and to the well-being of those around them as well as developing understandings, skills and attitudes that enhance their interactions and relationships with others._x000a_The learning area of Hauora in TMoA, has as one of its four strands, People and Relationships. The two themes in the strands, are about personal relationships, and relationships with whānau, hapū, iwi and the wider world."/>
    <m/>
    <s v="Response of the Government of New Zealand to the questionnaire on violence against women, 2009"/>
  </r>
  <r>
    <s v="New Zealand"/>
    <s v="White Ribbon Day"/>
    <s v="2009"/>
    <x v="3"/>
    <s v="Violence against women and girls"/>
    <s v="The White Ribbon Day is celebrated on 25 November. It is the international day when people wear a white ribbon to show that they do not condone violence towards women. White Ribbon Day was started by a men's movement in Canada in 1991 and was introduced to New Zealand by UNIFEM (the United Nations Development Fund for Women) in 2004. A number of government agencies and non-government organizations promote the White Ribbon Day campaign each year, and there is a national inter-agency committee that co‑ordinates events and activities, and production and distribution of white ribbons.  In 2008, one in ten New Zealanders wore a white ribbon, with over 500,000 distributed around the country._x000a_The main forms of media used to promote White Ribbon Day are websites, print, posters, and advertising in local transportation."/>
    <m/>
    <s v="Response of the Government of New Zealand to the questionnaire on violence against women, 2009"/>
  </r>
  <r>
    <s v="New Zealand"/>
    <s v="Court Advocates Project"/>
    <s v="2009"/>
    <x v="29"/>
    <s v="Domestic violence Intimate partner violence"/>
    <s v="The Court Advocates Project provides that the Ministry of Justice will employ a court advocate to support victims when they proceed through the court system that deals with family violence. In the context of this project, the Ministry of Justice will develop a role description, with the Ministry of Social Development and in consultation with non-government organizations working in the field of domestic violence, for an independent domestic violence court advocate in the eight family violence courts. The family violence courts are located in the North Island of New Zealand: Auckland District Court, Lower Hutt District Court, Manukau District Court, Porirua District Court, Masterton District Court, Waitakere District Court, Whangarei District Court, Palmerston North District Court."/>
    <m/>
    <s v="Response of the Government of New Zealand to the questionnaire on violence against women, 2009"/>
  </r>
  <r>
    <s v="New Zealand"/>
    <s v="Community Probation and Psychological Service"/>
    <s v="2009"/>
    <x v="53"/>
    <s v="Domestic violence Intimate partner violence"/>
    <s v="Domestic Violence programmes are delivered by community-based providers to help offenders identify their thinking and lifestyle and their use of violence. They teach offenders the skills needed to live without violence, such as controlling violent impulses and conflict resolution. Programmes are for both men and women. The programme content varies depending on the provider but all programmes encourage offenders to:_x000a__x000a_     take responsibility for their violence and abuse_x000a_     deal with victim impact and empathy_x000a_     explore patterns of abusive behaviour_x000a_     adopt values and behaviours that prevent or stop violence_x000a_     develop skills to deal with potential conflict in non-abusive ways._x000a__x000a_Programmes typically use cognitive behavioural approaches, motivational interviewing, relapse prevention plans, power and control analysis, and appropriate cultural material. The Department of Corrections does not fund anger management treatment programmes. &lt;a name=&quot;toc5]The duration of programmes will vary on length and format and differ depending on the provider but have a minimum of ten sessions (these may include individual counselling)._x000a_Domestic Violence Treatment programmes are available nationwide. _x000a_Whether the programme is mandatory (e.g. ordered by the court) or voluntary is dependent on eligibility. To be eligible for domestic violence treatment, offenders must have an identified rehabilitative need of violence and have a special condition through the courts (i.e. special condition of sentence imposed by a Judge which is managed by the Department of Corrections) to attend a treatment programme._x000a_During 2009/10, up to 2,500 offenders per annum will attend these Domestic Violence Treatment programmes in the community."/>
    <m/>
    <s v="Response of the Government of New Zealand to the questionnaire on violence against women, 2009"/>
  </r>
  <r>
    <s v="New Zealand"/>
    <s v="National Network of Stopping Violence Services"/>
    <s v="2009"/>
    <x v="53"/>
    <s v="Violence against women and girls"/>
    <s v="The National Network of Stopping Violence Services is a network of community organisations throughout New Zealand. Member agencies provide a wide range of services including:_x000a__x000a_    stopping violence programmes for men; _x000a_    support and education programmes for women affected by violence;_x000a_    treatment programmes for men who sexually offend;_x000a_    advocacy and support for victims of domestic violence;_x000a_    programmes for children and young people affected by violence;_x000a_    programmes for young people addressing abusive or violent behaviour; _x000a_    training for organisations and individuals on domestic violence dynamics and prevention. _x000a__x000a_More information on the National Network of Stopping Violence Services can be obtained at the following link:_x000a_[http://www.nnsvs.org.nz/]http://www.nnsvs.org.nz/"/>
    <m/>
    <s v="Response of the Government of New Zealand to the questionnaire on violence against women, 2009"/>
  </r>
  <r>
    <s v="New Zealand"/>
    <s v="Training for Immigration Officials on Domestic Violence"/>
    <s v="2009"/>
    <x v="40"/>
    <s v="Domestic violence Intimate partner violence"/>
    <s v="The Department of Labour provides a workshop for immigration officers on how to assess applications for work and/or residence permits lodged under the category &quot;Victims of Domestic Violence&quot; that fall under the applicable immigration policies on Victims of Domestic Violence (WI5.30 Special work permits for victims of domestic violence and S4.5 Residence policy for victims of domestic violence)."/>
    <m/>
    <s v="Response of the Government of New Zealand to the questionnaire on violence against women, 2009"/>
  </r>
  <r>
    <s v="Tajikistan"/>
    <s v="Information and Advisory Centres"/>
    <s v="2009 - 2010"/>
    <x v="5"/>
    <s v="Violence against women and girls"/>
    <s v="Tajikistan has about forty (40) Information and Advisory Centres that were established in 2009 and 2010.  Their mandate is to enact the chairs of provincial, municipal and district executive authorities and associated regulations.  The Information and Advisory Centers have a total of 80 staff, who are psychologists and lawyers._x000a_Legal advisory services and consultations are available for women who wish to learn about their rights and to women victims of domestic violence.  These services are provided by lawyers, psychologists and members of the Committee on Women and the Family, who also make appearances in the media._x000a_International organizations (such as UNIFEM) and local non-governmental organizations are invited to the centres to conduct workshops._x000a_Religious leaders take part in round tables, workshops and meetings with women in local areas (in the mahallas)."/>
    <m/>
    <s v="Response of the Government of Tajikistan to the questionnaire on violence against women 2011"/>
  </r>
  <r>
    <s v="Tajikistan"/>
    <s v="State Centre for the Support of Girl Victims of Violence"/>
    <s v="2009"/>
    <x v="75"/>
    <s v="Violence against women and girls"/>
    <s v="The State centre for the support of girl victims of violence, under the Charoghi Hidoyat (&quot;Beacon&quot;) girls' education centre, was established in 2009 following Decision No. 670 of 31 December 2008 of the Government of Tajikistan. _x000a_The State center is based in Dushanbe and is composed of 15 staff, comprising the Director, specialists, social workers and teachers._x000a_At the Charoghi Hidoyat centre, social workers provide life‑skills training and teachers provide educational support to teenagers and young girls victims (between the ages of 10 and 18) of various forms of violence, including trafficking.  The centre also houses and supports 12 girls with its services._x000a_International non-governmental organizations are invited to the centre to conduct workshops._x000a_The non-governmental organization named British Children's Legal Centre is running a project in support of the centre for the support of girl victims of violence."/>
    <m/>
    <s v="Response of the Government of Tajikistan to the questionnaire on violence against women 2011"/>
  </r>
  <r>
    <s v="Singapore"/>
    <s v="Training of Prosecutors on Handling Sexual Violence Cases"/>
    <s v="2009"/>
    <x v="51"/>
    <s v="Sexual violence"/>
    <s v="The Basic Prosecutor's Course, conducted at least biennially, is mandatory for all prosecutors in the Attorney General's Chambers.  It includes training in the interview of vulnerable witnesses, such as  victims of rape and sexual abuse._x000a_Courses and talks are organized for prosecutors to hone their legal knowledge and skills.  In October 2009, six prosecutors from units dealing with serious sexual crimes and offences attended a course on forensic interviewing of children.  In February 2010, 20 prosecutors attended a course on the prosecution of sex offenders that covered topics such as the interviewing of victims of sexual offences, the types of sexual offences covered in Singapore legislation, the crime trends for such offences, and the prosecution guidelines for such offences."/>
    <m/>
    <s v="Response of the Government of Singapore to the questionnaire on violence against women 2012"/>
  </r>
  <r>
    <s v="Singapore"/>
    <s v="Manual on the ''Integrated Management of Family Violence Cases in Singapore''"/>
    <s v="2009"/>
    <x v="145"/>
    <s v="Domestic violence Intimate partner violence"/>
    <s v="First developed in 1999 and last revised in Oct 2009, the manual on the ''Integrated Management of Family Violence Cases in Singapore'' spells out the protocols of agencies involved in the management of family violence.  The manual covers the legislation and general principles of managing family violence cases, including procedures and recommended timelines service providers should take when victims of family violence approache an agency for assistance or information.  It contains information to enable service providers to: (1) obtain a sound understanding of the family situation; (2) understand the roles and needs of the various service providers; (3) provide safety strategies for the victim; (4) provide information to meet the needs of victims, such as legal provision, shelter and other resources available in the community; (5) increase the perpetrator's awareness of his violent behavior and help him cease his abusive behavior; and (6) inform the perpetrator of the risk he is under, should he continue to be violent."/>
    <m/>
    <s v="Response of the Government of Singapore to the questionnaire on violence against women 2012"/>
  </r>
  <r>
    <s v="Afghanistan"/>
    <s v="Article 26 of the Law on Elimination of Violence Against Women (EVAW) (Prohibition of Forced Marriage)"/>
    <s v="2009"/>
    <x v="6"/>
    <s v="Child early and forced marriage"/>
    <s v="Article 26 of the Law on Elimination of Violence against Women (EVAW) states that if a person engages or marries an adult woman without her consent, considering the circumstances he/she shall be sentenced to medium imprisonment of not less than 2 years and the marriage or engagement shall be revoked in accordance with the provisions of law."/>
    <m/>
    <s v="Government of Afghanistan, National Review on Beijing+20, 2014 page 6 (Section 1.6)_x000a__x000a__x000a_For more information [http://www.refworld.org/cgi-bin/texis/vtx/rwmain?page=search&amp;docid=5486d1a34&amp;skip=0&amp;query=law%20on%20elimination%20of%20violence%20against%20women&amp;coi=AFG]please click here. "/>
  </r>
  <r>
    <s v="Afghanistan"/>
    <s v="Article 23 of the Law on Elimination of Violence Against Women (EVAW) (Laws to Prevent the Physical Abuse of Women)"/>
    <s v="2009"/>
    <x v="6"/>
    <s v="Violence against women and girls"/>
    <s v="According to Article 23 of the Law on Elimination of Violence Against Women (EVAW), if a person beats a woman which does not result in injury or disability of the victim, the offender shall be sentenced to short term imprisonment not exceeding 3 months."/>
    <m/>
    <s v="Government of Afghanistan, National Review on Beijing+20, 2014 page 6 (Section 1.6)_x000a__x000a__x000a_For more information [http://www.refworld.org/cgi-bin/texis/vtx/rwmain?page=search&amp;docid=5486d1a34&amp;skip=0&amp;query=law%20of%20elimination%20of%20violence%20against%20women&amp;coi=AFG]please click here. "/>
  </r>
  <r>
    <s v="Afghanistan"/>
    <s v="Article 17 of the Law on Elimination of Violence against Women (EVAW) (Prohibition of Sexual Assault)"/>
    <s v="2009"/>
    <x v="6"/>
    <s v="Sexual violence"/>
    <s v="According to Article 17 of the Law on Elimination of Violence Against Women (EVAW), if a person commits sexual assault on an adult woman, the offender shall be sentenced to continued imprisonment in accordance with the provision of Article 426 of the Penal Code, and if it results to death of the victim, the perpetrator shall be sentenced to death penalty.  If a person commits sexual assault with an underage woman, the offender shall be sentenced to the maximum continued imprisonment according to the provision of Article 426 of Penal Code, and if it results to death of the victim, the perpetrator shall be sentenced to death penalty."/>
    <m/>
    <s v="Government of Afghanistan, National Review on Beijing+20, 2014 page 6 (Section 1.6)_x000a__x000a__x000a_For more information [http://www.refworld.org/cgi-bin/texis/vtx/rwmain?page=search&amp;docid=5486d1a34&amp;skip=0&amp;query=law%20of%20elimination%20of%20violence%20against%20women&amp;coi=AFG]please click here."/>
  </r>
  <r>
    <s v="Afghanistan"/>
    <s v="Presidential Decree Number 91 (Codification of Law on Elimination of Violence against Women)"/>
    <s v="2009"/>
    <x v="6"/>
    <s v="Violence against women and girls"/>
    <s v="The Law on Elimination of Violence against Women has been codified in the light of Articles 24 and 54 of the Afghan Constitution Provisions and is composed of four chapters and forty-four articles signed by the former President of Afghanistan under Presidential Decreee Number 91.  The law strives to protect the legal and human rights of women, support women who are  victims of violence, provide public awareness and training on eliminating violence against women, and prosecute perpetrators of violence against women."/>
    <m/>
    <s v="Government of Afghanistan, National Review on Beijing+20, 2014 page 5 (Section 1.1)"/>
  </r>
  <r>
    <s v="Afghanistan"/>
    <s v="Law on Elimination of Violence against Women"/>
    <s v="2009"/>
    <x v="6"/>
    <s v="Sexual violence"/>
    <s v="According to the Law on Elimination of Violence against Women (2009), commission of the following acts shall be deemed as violence against women:_x000a__x000a_    Rape_x000a_    Forcing into prostitution_x000a_    Recording the identity of victim and publicizing it in a manner that damages the personality of victim._x000a_    Setting into flames, using chemicals or other dangerous substances_x000a_    Forcing into self-immolation or suicide or using poisonous or other dangerous substances_x000a_    Causing injury or disability_x000a_    Battery and laceration_x000a_    Selling and buying women for the purpose or under pretext of marriage_x000a_    Baad (retribution of a woman for a murder, to restore peace)_x000a_    Forced marriage_x000a_    Prohibiting from right of marriage or choosing husband_x000a_    Marriage before the legal age_x000a_    Abusing, humiliating, intimidating_x000a_    Harassment/persecution_x000a_    Forced isolation_x000a_    Forced labor_x000a_    Marrying more than one wife without observing the provision of Article 86 of Civil Code."/>
    <m/>
    <s v="UNAMA"/>
  </r>
  <r>
    <s v="Afghanistan"/>
    <s v="Article 21 of the Law on Elimination of Violence Against Women"/>
    <s v="2009"/>
    <x v="6"/>
    <s v="Other harmful practices"/>
    <s v="According to Article 21 of the Law on Elimination of Violence Against Women, if the violence against a woman forces her to commit self-ignition, suicide, or to use chemical or other poisonous substances on herself, the offender shall be sentenced to medium imprisonment in case of injury or disability; however, if the act results in the death of the victim, the assailant shall face long term imprisonment not exceeding 10 years."/>
    <m/>
    <s v="Government of Afghanistan, National Review on Beijing+20, 2014 page 6 (Section 1.6)_x000a__x000a__x000a_For more information [http://www.refworld.org/cgi-bin/texis/vtx/rwmain?page=search&amp;docid=5486d1a34&amp;skip=0&amp;query=law%20of%20elimination%20of%20violence%20against%20women&amp;coi=AFG]please click here."/>
  </r>
  <r>
    <s v="Afghanistan"/>
    <s v="Article 20 of the Law on Elimination of Violence against Women (EVAW) (Laws to Avert Burning or Using Chemical Substances to Injure Women)"/>
    <s v="2009"/>
    <x v="6"/>
    <s v="Other harmful practices"/>
    <s v="Article 20 of the Law on Elimination of Violence Against Women states that if a person burns a woman, sprays chemical or other poisonous substances on her body causing injury, makes her eat a poisonous substance, or injects a poisonous substance into her body, the offender shall be sentenced to long term imprisonment not less than 10 years.   If the aforementioned crime is committed to spread fear and terror in the society in order to prohibit women from exercising their civil rights or results in the death of the victim, the offender shall be sentenced to continued imprisonment or death penalty."/>
    <m/>
    <s v="Government of Afghanistan, National Review on Beijing+20, 2014 page 6 (Section 1.6)_x000a__x000a__x000a_For more information [http://www.refworld.org/cgi-bin/texis/vtx/rwmain?page=search&amp;docid=5486d1a34&amp;skip=0&amp;query=law%20of%20elimination%20of%20violence%20against%20women&amp;coi=AFG]please click here."/>
  </r>
  <r>
    <s v="Afghanistan"/>
    <s v="Article 25 of the Law on Elimination of Violence Against Women (EVAW) (Laws to Prevent the Practice of Giving Baad)"/>
    <s v="2009"/>
    <x v="6"/>
    <s v="Other harmful practices"/>
    <s v="Article 25 of the Law on Elimination of Violence Against Women states that if a person marries with or gives in marriage a woman under the practice of Baad, marrying a woman to someone as blood money or for the purpose of bringing peace and reconciliation among the families regarding murder, sexual assault or other circumstances, the offender shall be sentenced to a long term imprisonment, not exceeding 10 years. Considering the circumstances, the people involved (the witnesses, proxy, the person who weds the couple, and conciliator) each shall be sentenced to a medium imprisonment, and based on the request of the victim and in accordance with the provisions of the law, the marriage contract shall be revoked."/>
    <m/>
    <s v="Government of Afghanistan, National Review on Beijing+20, 2014 page 6 (Section 1.6)_x000a__x000a__x000a_For more information[http://www.refworld.org/cgi-bin/texis/vtx/rwmain?page=search&amp;docid=5486d1a34&amp;skip=0&amp;query=law%20of%20elimination%20of%20violence%20against%20women&amp;coi=AFG] please click here. "/>
  </r>
  <r>
    <s v="Afghanistan"/>
    <s v="Article 18 of the Law on Elimination of  Violence against Women (EVAW) (Laws Prohibiting Trafficking of Women and Girls)"/>
    <s v="2009"/>
    <x v="6"/>
    <s v="Trafficking"/>
    <s v="Article 18 of the Law on Elimination of Violence Against Women prohibits a person from forcing an adult woman into prostitution.  People who are guilty of this offence will be sentenced to long term imprisonment of at least 7 years.  If the victim of trafficking is a girl who is not an adult, the perpetrator shall be sentenced to long term imprisonment of at least 10 years."/>
    <m/>
    <s v="Government of Afghanistan, National Review on Beijing+20, 2014 page 6 (Section 1.6)_x000a__x000a__x000a_For more information [http://www.refworld.org/cgi-bin/texis/vtx/rwmain?page=search&amp;docid=5486d1a34&amp;skip=0&amp;query=law%20of%20elimination%20of%20violence%20against%20women&amp;coi=AFG]please click here."/>
  </r>
  <r>
    <s v="Afghanistan"/>
    <s v="Establishment of Prosecution Office for Elimination of Violence"/>
    <s v="2009"/>
    <x v="29"/>
    <s v="Violence against women and girls"/>
    <s v="The Prosecution Office for Elimination of Violence against Women was established in 2009 to follow cases of sexual violence, family murders, family violence, sexual harassment, suicide, self-burning, cutting parts of the body, forced prostitution, prevention of the right of work, prevention of inheritance and non-payment of alimony. The Prosecution Office is currently functioning in 10 provincial offices."/>
    <m/>
    <s v="Government of Afghanistan, National Review on Beijing+20, 2014 page 6 (Section 1.5)"/>
  </r>
  <r>
    <s v="Afghanistan"/>
    <s v="Article 28 of the Law on Elimination of Violence against Women (Prohibition of Underage Marriage)"/>
    <s v="2009"/>
    <x v="6"/>
    <s v="Child early and forced marriage"/>
    <s v="Article 28 of the Law on Elimination of Violence aginst Women prohibits a person from marrying a woman who has not attained the legal age of marriage.  The offender who has not complied with Article 71 of the Civil Code, shall be sentenced to medium imprisonment of at least 2 years."/>
    <m/>
    <s v="Government of Afghanistan, National Review on Beijing+20, 2014 page 6 (Section 1.6)_x000a__x000a__x000a_For more information [http://www.refworld.org/cgi-bin/texis/vtx/rwmain?page=search&amp;docid=5486d1a34&amp;skip=0&amp;query=law%20on%20elimination%20of%20violence%20against%20women&amp;coi=AFG]please click here. "/>
  </r>
  <r>
    <s v="United Arab Emirates"/>
    <s v="Article 26 of the Constitution"/>
    <s v="2009"/>
    <x v="33"/>
    <s v="Violence against women and girls"/>
    <s v="Article 26 of the Constitution amended in 2009 includes the following provisions: A person may not be subjected to torture or to degrading treatment."/>
    <m/>
    <s v="Constitution of the United Arab Emirates (amended in 2009), UN Women Constitutional Database_x000a_For more information [https://www.constituteproject.org/constitution/United_Arab_Emirates_2009]please click here. "/>
  </r>
  <r>
    <s v="United Arab Emirates"/>
    <s v="Article 34 of the Constitution"/>
    <s v="2009"/>
    <x v="33"/>
    <s v="Violence against women and girls"/>
    <s v="Article 34 of the Constitution amended in 2009 includes the following provisions: A person may not be subjected to forced labor except in such cases as may be provided in law and provided that such person is compensated for such labor. A person may not be enslaved"/>
    <m/>
    <s v="Constitution of the United Arab Emirates (amended in 2009), UN Women Constitutional Database_x000a_For more information [https://www.constituteproject.org/constitution/United_Arab_Emirates_2009]please click here. "/>
  </r>
  <r>
    <s v="Turkey"/>
    <s v="Role of the Chaplains in the Prevention of Violence against Women Project"/>
    <s v="2009"/>
    <x v="100"/>
    <s v="Domestic violence Intimate partner violence"/>
    <s v="In 2009 &quot;The Role of the Chaplains in the Prevention of Violence against Women Project&quot; will commence with technical and financial support of UNFPA, in cooperation with the Department of Religious Affairs and the General Directorate on the Status of Women. The project aims to train all chaplains on the issues gender equality, violence against women, domestic violence, communication with victims, and legislation related to violence against women."/>
    <m/>
    <s v="Response of the Government of Turkey to the questionnaire on violence against women"/>
  </r>
  <r>
    <s v="Brunei Darussalam"/>
    <s v="Penal Code Chapter 22 on Violence against Women"/>
    <s v="2009"/>
    <x v="6"/>
    <s v="Violence against women and girls"/>
    <s v="In term of violence against women, the law governing the protection of women and girls can be found in other legislation namely the Penal Code Chapter 22 (Section 322, 324, 334, 375)."/>
    <m/>
    <s v="The Government of Brunei Darussalam's Response to United Nations Division for the Advancement of Women (DAW) Questionnaire to Governments on the Implementation of the Beijing Platform of Action and the Outcome of the Twenty-Third Special Session of the General Assembly"/>
  </r>
  <r>
    <s v="Brunei Darussalam"/>
    <s v="Establishment of Protection and Rehabilitation Homes"/>
    <s v="2009"/>
    <x v="26"/>
    <s v="Violence against women and girls"/>
    <s v="The Community Development Department is also the custodian of two welfare homes especially established for the safety, protection and rehabilitation of women and girls. “Taman Nor Hidayah” Welfare Home is gazetted under the Women and Girls Protection Act while “Darussakinah” Welfare Home is gazetted under the Children’s Order. A juvenile home for rehabilitation of girls will soon be operational. Temporary shelter centres are also available to house citizens including women and their children who are displaced from their homes because of natural disasters or other social problems."/>
    <m/>
    <s v="The Government of Brunei Darussalam's Response to United Nations Division for the Advancement of Women (DAW) Questionnaire to Governments on the Implementation of the Beijing Platform of Action and the Outcome of the Twenty-Third Special Session of the General Assembly"/>
  </r>
  <r>
    <s v="China"/>
    <s v="Office for Crimes of Trafficking Women and Children"/>
    <s v="2009"/>
    <x v="5"/>
    <s v="Trafficking"/>
    <s v="An office for crimes of trafficking women and children has been established within the Criminal Investigation Department of the Ministry of Public Security.  In places where such crimes occur with greater frequency, the public security authorities also set up specialized anti-trafficking units, staffed with specialist personnel."/>
    <m/>
    <s v="Response of the Government of China to the questionnaire on violence against women, January 2009"/>
  </r>
  <r>
    <s v="China"/>
    <s v="Trainings on Social Gender Theory and Combating Domestic Violence"/>
    <s v="2009"/>
    <x v="94"/>
    <s v="Domestic violence Intimate partner violence"/>
    <s v="Public security organs, procuratorial organs, people's courts, local governments and judicial authorities are providing joint specialized training to staff in all systems on social gender theory and combating domestic violence in cooperation with the Women's Federation, with each session comprising 90 to 100 persons.  Participants are either assigned to attend or attend voluntarily."/>
    <m/>
    <s v="Response of the Government of China to the questionnaire on violence against women, January 2009"/>
  </r>
  <r>
    <s v="China"/>
    <s v="Special Courts for the Protection of the Rights of Women and Children"/>
    <s v="2009"/>
    <x v="91"/>
    <s v="Domestic violence Intimate partner violence"/>
    <s v="Special courts for the protection of the rights of women and children have been set up in a number of court facilities at the grassroots level in China, as for example in the provinces of Hebei, Shanxi, and Henan.  Currently, more than 8,000 Women's Federation workers are participating as people's assessors in the adjudication of cases of this kind."/>
    <m/>
    <s v="Response of the Government of China to the questionnaire on violence against women, January 2009"/>
  </r>
  <r>
    <s v="China"/>
    <s v="Policy Academy of the Beijing Public Security Department Training Curriculum on Domestic Violence"/>
    <s v="2009"/>
    <x v="146"/>
    <s v="Domestic violence Intimate partner violence"/>
    <s v="The police academy attached to the Beijing Public Security Department has included combating domestic violence in its basic-level and general training programmes."/>
    <m/>
    <s v="Response of the Government of China to the questionnaire on violence against women, January 2009"/>
  </r>
  <r>
    <s v="China"/>
    <s v="Curricula for Vocational Schools"/>
    <s v="2009"/>
    <x v="30"/>
    <s v="Domestic violence Intimate partner violence"/>
    <s v="The course outline for the &quot;Vocational Morality and the Law&quot; course, covered under the general outline for mid-level vocational school morality education courses, explicitly calls upon students to understand the legal conditions and processes provided for under the Marriage Law, comprehend their rights and duties within the family and increase their feelings of love for the family, and shoulder their responsibilities toward the family and its members.  In related course content, students are required to undergo education on respect for and protection of the lawful rights and interests of women and children."/>
    <m/>
    <s v="Response of the Government of China to the questionnaire on violence against women, January 2009"/>
  </r>
  <r>
    <s v="China"/>
    <s v="Local Government Funding for Efforts to End Trafficking in Persons"/>
    <s v="2009"/>
    <x v="12"/>
    <s v="Trafficking"/>
    <s v="Local governments at all levels have increased the amounts of their investments against trafficking in persons. For example, the Yunnan provincial government allocates 1 million yuan renminbi per year to public security organs for anti-trafficking work."/>
    <m/>
    <s v="Response of the Government of China to the questionnaire on violence against women, January 2009"/>
  </r>
  <r>
    <s v="Mongolia"/>
    <s v="Hotlines"/>
    <s v="2009"/>
    <x v="20"/>
    <s v="Violence against women and girls"/>
    <s v="Some non-governmental organizations (NGOs) in Mongolia have introduced a 24 hour counselling services for parents.  The following agencies provide hotline services for children:_x000a__x000a_    Child Phone-19-79 at NAC;_x000a_    Friendly Talk-464030 at the Centre for Protection of Children from Violence (NGO);_x000a_    Reproductive Health Counseling-312151 at the Adolescent Future Centre, (NGO);_x000a_    Trust Hotline-1903 and 99927644, Counselling on Prevention from Trafficking, Centre for Gender Equality, (NGO);_x000a_    Hotline-70150150, Equal Steps (NGO);_x000a_    Crisis Intervention Hotline-130 at Ulaanbaatar Police Department._x000a__x000a_The above mentioned hotline services can provide children with counselling and referral services in case of child rights violations."/>
    <m/>
    <s v="CRC/C/MNG/3-4, p. 32"/>
  </r>
  <r>
    <s v="Mongolia"/>
    <s v="National Committee on Gender Equality"/>
    <s v="2009"/>
    <x v="5"/>
    <s v="Violence against women and girls"/>
    <s v="For information on the NCGE, please click on the following links:_x000a__x000a__x000a_[http://www.gender.gov.mn/en/web/main.php/page/3&quot; target=&quot;_blank]http://www.gender.gov.mn/en/web/main.php/page/3"/>
    <m/>
    <s v="Website of the National Committee on Gender Equality"/>
  </r>
  <r>
    <s v="Mongolia"/>
    <s v="Programmes Run by Organizations belonging to the ECPAT Network"/>
    <s v="2009"/>
    <x v="147"/>
    <s v="Violence against women and girls"/>
    <s v="Organizations united in the ECPAT Network run different programmes including: (a) health education programmes focused on reproductive health and HIV/AIDS prevention; (b) non-formal or vocational training; (c) psychological or legal counselling; (d) public awareness campaigns; and (e) capacity building of stakeholders.  Constant efforts to involve media professionals in capacity-building training give concrete results in protecting the rights of victims through reliable and valid information, preventing children from sexual exploitation and trafficking, improving understanding of the issues of trafficking among families and communities, and ensure that perpetrators are prosecuted."/>
    <m/>
    <s v="CRC/C/MNG/3-4, p. 88"/>
  </r>
  <r>
    <s v="Jordan"/>
    <s v="The Human Trafficking Prevention Act"/>
    <s v="2009"/>
    <x v="6"/>
    <s v="Trafficking"/>
    <s v="Under the Human Trafficking Prevention Act, all forms of trafficking in persons are criminal offences, in accordance with the Protocol to Prevent, Suppress and Punish Trafficking in Persons, Especially Women and Children. The exploitation of individuals as forced labour or slave or quasi-slave labour or for purposes of prostitution or any form of sexual exploitation is also a criminal offence, and an offender will be liable to a more severe penalty where the victims are women or children."/>
    <m/>
    <s v="CEDAW/C/JOR/5 para 96"/>
  </r>
  <r>
    <s v="Azerbaijan"/>
    <s v="Network of Centers to Provide Quality Services"/>
    <s v="2009"/>
    <x v="148"/>
    <s v="Violence against women and girls"/>
    <s v="The operationalization of a network of Centers for provision of services to victims of violence is envisaged within the framework of the &quot;XXI century without violence against women&quot; project in 2009. The network of Centers will be piloted within the project in accordance with existing national programmes and policies in the areas of strengthening health, education, and the social protection environment in the country. Operationalization of the Centers in Ganja, Shuvelyan (Baku) and Goranboy has been determined in compliance with existing data on gender-based violence cases in these particular regions of Azerbaijan. _x000a__x000a_The Capacity Building Component of the project will include:_x000a__x000a__x000a_    development of training curriculum for service providers;_x000a_    conduct of training sessions; and_x000a_    establishment of a strong cooperation mechanism with gender focal points in state bodies and executive power structures. _x000a__x000a__x000a_This component of the project aims to build the capacity of service providers through improving their management skills, providing technical support, and strengthening the existing institutional structure in the pilot regions."/>
    <m/>
    <s v="Response of the Government of Azerbaijan to the questionnaire on violence against women, 2009"/>
  </r>
  <r>
    <s v="Azerbaijan"/>
    <s v="Capacity Building for Service Providers"/>
    <s v="2009"/>
    <x v="18"/>
    <s v="Violence against women and girls"/>
    <s v="There is a Capacity Building Component within the framework of the &quot;XXI century without violence against women&quot; project which will include:_x000a__x000a_    development of training curriculum for service providers;_x000a_    conduct of training sessions; and_x000a_    establishment of a strong cooperation mechanism with gender focal points in state bodies and executive power structures. _x000a__x000a_This component of the project aims to build the capacity of service providers through improving their management skills, providing technical support, and strengthening the existing institutional structure in the pilot regions."/>
    <m/>
    <s v="Response of the Government of Azerbaijan to the questionnaire on violence against women, 2009"/>
  </r>
  <r>
    <s v="Azerbaijan"/>
    <s v="Article 46 of the Constitution"/>
    <s v="2009"/>
    <x v="33"/>
    <s v="Violence against women and girls"/>
    <s v="Article 46 of the Constitution adopted in 1995, and amended in 2009, includes the following provisions: I. Everyone has the right to protect his or her honor and dignity._x000a_II. The State shall protect personal dignity. Nothing can justify humiliation of personal dignity._x000a_III. Nobody can be tortured or tormented, nobody shall suffer a treatment or punishment humiliating to human dignity. Nobody can be experimented upon-medically, scientifically or in any other way-without his or her consent."/>
    <m/>
    <s v="Constitution of the Azerbaijan Republic 1995 (amended in 2009), UN Women Constitutional Database_x000a__x000a__x000a_For more information [https://www.constituteproject.org/constitution/Azerbaijan_2009?lang=en]please click here."/>
  </r>
  <r>
    <s v="Azerbaijan"/>
    <s v="Article 31 of the Constitution"/>
    <s v="2009"/>
    <x v="33"/>
    <s v="Violence against women and girls"/>
    <s v="Article 31 of the Constitution adopted in 1995, and amended in 2009, includes the following provisions:I. Everyone has the right to a secure life._x000a_II. With the exception of cases specified by law, infringement upon a person's life, his or her physical and mental health, property, residence, the use of force against him or her is prohibited."/>
    <m/>
    <s v="Constitution of the Azerbaijan Republic 1995 (amended in 2009), UN Women Constitutional Database_x000a__x000a__x000a_For more information [https://www.constituteproject.org/constitution/Azerbaijan_2009?lang=en]please click here."/>
  </r>
  <r>
    <s v="Azerbaijan"/>
    <s v="The National Action Plan for the Years 2014 2018 on Combatting Trafficking in Human Beings"/>
    <s v="2009"/>
    <x v="8"/>
    <s v="Trafficking"/>
    <s v="A few of the overarching goals and principles of Implementation of The National Action Plan for the years 2014-2018 on combatting trafficking in human beings in the Republic of Azerbaijan include the following:_x000a_1. Decrease the risk of people becoming victims of trafficking, and ensuring social protection of vulnerable groups of the population_x000a_2. Prevent discrimination and ensure security of the victims of human trafficking _x000a_3. Ensure that victims of trafficking are given immediate and adequate material, social, medical or psychological support."/>
    <m/>
    <s v="Government of Republic of Azerbaijan, National Review on Beijing +20 , page 10_x000a__x000a__x000a_For more information [http://www.azembassy.cz/files/National%20Action%20Plan%20on%20combating%20trafficking%20in%20human%20beings.pdf]please click here."/>
  </r>
  <r>
    <s v="Bangladesh"/>
    <s v="Mapping of Services: Gender based Violence Against Women"/>
    <s v="2009"/>
    <x v="74"/>
    <s v="Violence against women and girls"/>
    <s v="The Multi-Sectoral Programme on Violence Against Women (MSP - VAW) under the Ministry of Women and Children Affairs has conducted a study in July and August 2009 entitled &quot;Survey Mapping on Gender based Violence Against Women.&quot;  This study was designed to find out the progress of different Committees of GOB and activities of non-governmental organizations (NGOs).  This mapping is expected to assist the Government in forming new programmes dedicated to the issue of violence against women._x000a_The study was divided in three phases as follows:_x000a__x000a_    Collection of information about the activities of the NGOs working in districts, upazilas (sub-districts) and union level.  The list of the NGOs was collected from the DC.  A structured questionnaire was administered for this purpose._x000a_    Collection of information about GOB Committees working in districts, upazilas and unions.  In this phase, the MSP-VAW interviewed the key informant of the Committee. _x000a_    Collection of the opinions of different stakeholders who are working in the field of gender, i.e. Kazi, Immam, Ghotok, Upazila Chairman, UP Chairman. _x000a__x000a_The study focused on information collected on the activities of GOB and NGOs from 64 districts, 64 upazilas (one of each district), and 64 unions (one from each selected upazila).  In order to conduct the survey, 16 field researchers were recruited."/>
    <m/>
    <s v="Response of the Government of Bangladesh to the questionnaire on violence against women 2010"/>
  </r>
  <r>
    <s v="Bangladesh"/>
    <s v="National Strategy for Accelerated Poverty Reduction II"/>
    <s v="2009 - 2011"/>
    <x v="22"/>
    <s v="Violence against women and girls"/>
    <s v="The strategic objectives of the National Strategy for Accelerated Poverty Reduction II (FY 2009-11) are as follows:_x000a_ _x000a_The major targets for the elimination of violence against women (VAW) are to make an attempt to ensure 100% reporting of VAW incidence, to reduce reported VAW at least by 50%, to consolidate the &quot;One-Stop Crisis (Service) Centers&quot; in medical college hospitals at six divisional levels to provide medical treatment, legal and psycho-social counseling to women and children victims/survivors of violence, to provide shelter facilities, and to make efforts for their reintegration and rehabilitation into society._x000a_ _x000a_The National Forensic DNA laboratory at the Dhaka Medical College and the Divisional DNA laboratories at the Medical College Hospitals have been established to support the investigation process in cases of sexual assault and other crimes. _x000a_ _x000a_The Ministry of Women and Children Affairs will strengthen the Central Cell to Prevent Violence Against Women and Children, it will also implement existing laws, provide psycho-social counseling, and arrange life skill training and shelter to the victims. _x000a_ _x000a_The Ministry of Information will raise awareness on VAW, the Ministry of Education will include anti-violence issues in the secondary school curricula, and the Ministry of Religious Affairs will train religious leaders and Imams of mosques on anti-violence issues. _x000a_ _x000a_An integrated strategy for combating VAW will be developped and increased coordination between governmental and non-governmental organizations (NGOs) will be achieved. _x000a_ _x000a_The police, administration and judiciary will be sensitized to apply CEDAW with provisions in cases of VAW and women's rights violations. _x000a_ _x000a_Adequate funds will be allocated to prevent VAW and to provide support to the victims/survivors."/>
    <s v="National Strategy for Accelerated Poverty Reduction II "/>
    <s v="Response of the Government of Bangladesh to the questionnaire on violence against women 2010"/>
  </r>
  <r>
    <s v="Bangladesh"/>
    <s v="Rehabilitation Programme for Women Survivors of Trafficking"/>
    <s v="2009"/>
    <x v="28"/>
    <s v="Trafficking"/>
    <s v="The Ministry of Women's and Children's Affairs has initiated an innovative intervention for supporting the rehabilitation of women and adolescent girls survivors of trafficking and violence through their management and operation of a restaurant known as mukti café."/>
    <m/>
    <s v="CEDAW/C/BGD/CO/6-7, p. 38"/>
  </r>
  <r>
    <s v="Bangladesh"/>
    <s v="Governmental /Non-Governmental Organizations (NGO) National Coordination Committee for Combating Trafficking"/>
    <s v="2009"/>
    <x v="5"/>
    <s v="Trafficking"/>
    <s v="The Governmental / Non-Governmental Organizations National Coordination Committee for Combating Trafficking is composed of representatives of the Ministry of Home Affairs, the Ministry of Foreign Affairs, the Ministry of Women and Children Affairs, the Attorney General's office, various NGOs, international organizations, UN bodies, etc. This Committee is involved in monitoring and implementing programs to combat trafficking. The Secretary of the Ministry of Home Affairs chairs the Committee and it meets once a month."/>
    <m/>
    <s v="CEDAW/C/BGD/CO/6-7, p. 33"/>
  </r>
  <r>
    <s v="Bangladesh"/>
    <s v="Gender Responsive Community Policing"/>
    <s v="2009"/>
    <x v="93"/>
    <s v="Violence against women and girls"/>
    <s v="This initiative undertaken by the Ministry of Women and Children Affairs aims at ensuring security for women and girls as they are subject to gender-specific insecurities, such as domestic violence and human trafficking. The objective of the project is to &quot;Contribute to poor people‘s, particularly women's and girls', access to justice in urban and rural Bangladesh.&quot; Gender responsive community-based policing is a strategy to increase security and to strengthen human rights protection, especially for women and girls. The activities are being monitored and evaluated in order to generate good practices. In community policing, the police works with community people in maintaining law and order and preventing crimes. Community Policing Committees arrange courtyard meetings in their respective areas to make people aware of the Committee's roles and activities and solve cases of gender violence. This approach is being piloted in some regions by Police, non-governmental organizations and community-based organizations. Its focus is to bring the community and the police together in resolving problems and establishing security at the local level."/>
    <m/>
    <s v="CEDAW/C/BGD/CO/6-7, p. 100"/>
  </r>
  <r>
    <s v="Bangladesh"/>
    <s v="Inter-Ministerial/Inter-Agency Committee on Trafficking"/>
    <s v="2009"/>
    <x v="5"/>
    <s v="Trafficking"/>
    <s v="The inter-ministerial / inter-agency Committee on Trafficking led by the Secretary of the Ministry of Home Affairs has been formed to monitor the progress of activities undertaken by different Ministries and agencies to combat trafficking in Bangladesh.  This committee is composed of representatives from the Ministry of Home Affairs, Ministry of Law, Ministry of Women and Children Affairs, Representative of Attorney General's Office, Special Public Prosecutors/Public Prosecutors of Special Tribunal. The Committee meets monthly. Its main task is to select some pending cases under trial relating to trafficking in women and children throughout the country and give special attention to ensure quick disposal of such cases."/>
    <m/>
    <s v="CEDAW/C/BGD/CO/6-7, p. 33"/>
  </r>
  <r>
    <s v="Bangladesh"/>
    <s v="Training on Trafficking Prganized by Ministries"/>
    <s v="2009"/>
    <x v="94"/>
    <s v="Trafficking"/>
    <s v="Consultative Workshops on Trafficking with Ministries _x000a_ _x000a_The Ministry of Women and Children Affairs organized a series of consultative workshops on trafficking with eight relevant Ministries. _x000a_ _x000a_Training of law enforcement agencies on trafficking _x000a_ _x000a_The Ministry of Home Affairs has been implementing three projects for training of the border security forces, and other law enforcement agencies at different levels. The course on anti-trafficking has been integrated in the regular training curricula of police training institutions. A group of professional trainers has been developed for imparting training on this issue."/>
    <m/>
    <s v="CEDAW/C/BGD/CO/6-7, p. 31 &amp; 32"/>
  </r>
  <r>
    <s v="Bangladesh"/>
    <s v="Campaign: Reclaiming ICT to End Violence against Women"/>
    <s v="2009"/>
    <x v="3"/>
    <s v="Violence against women and girls"/>
    <s v="“Reclaiming ICT to End Violence against Women” is a campaign organized by the Association for Progressive Communications Women’s Networking Support Programme and adopted by Bangladesh NGOs Network for Radio and Communication as a national campaign program for strategic use of information and communication technologies (ICTs) to end violence against women.  The campaign began locally and will spread awareness and advocacy nationally and internationally._x000a__x000a_According to the network, the key objectives of the campaign are as follows;_x000a__x000a_- Awareness-building to the civil society, business community, mass media and policy makers for ensuring strategic use of ICT to end violence against women;_x000a__x000a_- Advocacy with concerned policy makers and institutions to ensure the access of women to the broadcast media."/>
    <m/>
    <s v="&quot;In Bangladesh: Utilizing ICT to End Violence against Women .&quot; Stop Violence Againt Women (UNIFEM). 22 04 2009 . "/>
  </r>
  <r>
    <s v="Bangladesh"/>
    <s v="National Trauma Counselling Center"/>
    <s v="2009"/>
    <x v="75"/>
    <s v="Violence against women and girls"/>
    <s v="The National Trauma Counselling Center (NTCC) was established in August 2009 and it is located within the Department of Women Affairs.  This center provides psycho-social counselling services to women and children victims of violence.  The center is also conducting research for enhancing the process of counselling in the country and developping a roster of counsellors. _x000a_Professional Training and Counseling by the NTCC from October 2009 to September 2010 _x000a_ _x000a__x000a_    _x000a_        _x000a_            _x000a_            Course_x000a_            _x000a_            _x000a_            Total_x000a_            _x000a_        _x000a_        _x000a_            _x000a_            Basic Counseling Skill_x000a_            _x000a_            _x000a_            113_x000a_            _x000a_        _x000a_        _x000a_            _x000a_            Supportive Counseling Skill_x000a_            _x000a_            _x000a_            116_x000a_            _x000a_        _x000a_        _x000a_            _x000a_            Awareness_x000a_            _x000a_            _x000a_            122_x000a_            _x000a_        _x000a_        _x000a_            _x000a_            Counseling Service_x000a_            _x000a_            _x000a_            223_x000a_            _x000a_        _x000a_    _x000a__x000a_ _x000a_ _x000a_Besides the NTCC, many non-governmental organizations (NGOs) and professionals provide counseling and psychological care."/>
    <m/>
    <s v="Response of the Government of Bangladesh to the questionnaire on violence against women 2010"/>
  </r>
  <r>
    <s v="Bangladesh"/>
    <s v="Naripokkho, Non-Governmental Organization"/>
    <s v="2009"/>
    <x v="51"/>
    <s v="Violence against women and girls"/>
    <s v="The NGO Naripokkho has been involved in the monitoring of state interventions to combat VAW through its work with 22 police stations and 2 medical college hospitals, and 2 special courts/tribunals (dealing with violence against women and children, and acid violence) within metropolitan Dhaka city. The NGO staff are placed within these public institutions to observe how the violence-affected victims are handled by the on duty Government staff. The positive outcome has been that both the institutions have requested and received training support for creating an enabling environment for women's access to justice and prevention of violence."/>
    <m/>
    <s v="CEDAW/C/BGD/CO/6-7, p. 102"/>
  </r>
  <r>
    <s v="Armenia"/>
    <s v="Crisis Centres"/>
    <s v="2009 - 2011"/>
    <x v="149"/>
    <s v="Violence against women and girls"/>
    <s v="In a programme of medium-term outlays for 2009-2011, the Government of the Republic of Armenia approved expenditures under the programme &quot;Creation of Crisis Centres for Victims of Violence&quot;. The creation of crisis centres will commence in 2010. The centres will provide integrated assistance to women and their children who are victims of violence.. The cost of the programme is some 16 million dram."/>
    <m/>
    <s v="Response of the Government of Armenia to the questionnaire on violence against women, May 2009"/>
  </r>
  <r>
    <s v="Chad"/>
    <s v="Campagnes Communautaires, Formations, Appui Conseil Et Référence Pour Les Hommes"/>
    <s v="2009"/>
    <x v="3"/>
    <s v="Violence against women and girls"/>
    <s v="Année de lancement de cette initiative : 2009_x000a_Nombre d'hommes et de garçons y participant : 50_x000a_Type d'activités : Campagnes communautaires, formations, appui conseil et référence_x000a_Sujets traités : violences basées sur le genre, égalité de genre, santé sexuelle et reproductive/droits, intersection entre violences sexuelles et VIH/SIDA_x000a_Formes de violence visées : physique, psychologique, sexuelle, économique et les violences domestiques_x000a_Principaux messages : Stop aux violences  au Tchad"/>
    <m/>
    <s v="Response of the Government of Chad to the questionnaire on violence against women, February 2009"/>
  </r>
  <r>
    <s v="Chad"/>
    <s v="Séries de formations, Ateliers de Réflexion, et Fora sur les Questions de Genre et de Violences Basées sur le Genre"/>
    <s v="2009"/>
    <x v="3"/>
    <s v="Violence against women and girls"/>
    <s v="Le gouvernement en collaboration avec les partenaires (ONG internationales, les organisations de la société civile et les organisations basées sur la Foi) organisent depuis 2009 des séries de formations, d’ateliers de réflexion et de fora sur les questions de genre et de violences basées sur le genre."/>
    <m/>
    <s v="Government of Chad, National Review on Beijing +20, 2014 p. 15"/>
  </r>
  <r>
    <s v="Chad"/>
    <s v="Campagne Nationale « Tous Unis » pour Lutter contre les Violences Faites aux Femmes et aux Enfants"/>
    <s v="2009"/>
    <x v="3"/>
    <s v="Violence against women and girls"/>
    <s v="Le gouvernement a lancé la campagne nationale par la Première Dame « Tous Unis » pour lutter contre les violences faites aux femmes et aux enfants en 2009."/>
    <m/>
    <s v="Government of Chad, National Review on Beijing +20, 2014 p. 15"/>
  </r>
  <r>
    <s v="Rwanda"/>
    <s v="One Stop Centre: ISANGE"/>
    <s v="2009"/>
    <x v="64"/>
    <s v="Violence against women and girls"/>
    <s v="&quot;One Stop&quot; Centres are structures for a comprehensive response to address gender-based violence and to complement the nation-wide efforts by the Ministry of Health, the National Police and the Ministry of Justice. In Rwanda, the first &quot;One Stop&quot; Centre was established in June 2009, at Kacyiru Police Hospital, Gasabo District, Kigali. The centre was named Isange Centre, which means &quot;Feel free/Feel welcome&quot;, communicating a message of security and openess for the survivors. By establishing Isange Centres countrywide the National Police, the Ministry of Health and the Ministry of Justice aim at improving the linkages of different ministries, referrals and care of gender-based violence victims/survivors at centralized and decentralized levels."/>
    <m/>
    <s v="Response of the Government of Rwanda to the questionnaire on violence against women 2010"/>
  </r>
  <r>
    <s v="Rwanda"/>
    <s v="Baseline Survey on Gender-Based Violence"/>
    <s v="2009"/>
    <x v="1"/>
    <s v="Violence against women and girls"/>
    <s v="The National Institute of Statistics of Rwanda of the National University of Rwanda conducted, with the support  of UNIFEM, a baseline survey on gender-based violence in Rwanda, in 2009. The survey was conducted in 6 districts of the country out of 30 in total and it covered all forms of violence. The information collected was disaggregated by sex, age and marital status."/>
    <m/>
    <s v="Response of the Government of Rwanda to the questionnaire on violence against women 2010"/>
  </r>
  <r>
    <s v="Rwanda"/>
    <s v="National Strategic Plan for HIV and AIDS"/>
    <s v="2009 - 2012"/>
    <x v="22"/>
    <s v="Violence against women and girls"/>
    <s v="One of the goals of the National Strategic Plan for HIV and AIDS (2009-2012) is to provide a gender-sensitive approach to HIV prevention, care and treatment services and aims to prevent new HIV infections attributed to rape and gender-based violence.  The Strategic Plan refers to gender-based violence on numerous occasions."/>
    <s v="National Strategic Plan for HIV and AIDS "/>
    <s v="Website of the National AIDS Control Commission"/>
  </r>
  <r>
    <s v="Zimbabwe"/>
    <s v="Anti-Domestic Violence Council"/>
    <s v="2009"/>
    <x v="5"/>
    <s v="Domestic violence Intimate partner violence"/>
    <s v="The Anti-Domestic Violence Council (ADVC) was established in terms of section 16 of the Domestic Violence Act (Chapter 5:16) of 2007.  The ADVC was launched in October 2009 and has been operational since then though with very little resources and at very low capacity. _x000a__x000a_Membership of the Council includes the following: Government Institutions which are Justice and Legal Affairs, Health and Child Welfare, Department of Social Services, Zimbabwe Republic Police, Education, Women Affairs, Gender and Community Development, Council of Chiefs, Churches and Civic Society Organisations concerned with the welfare of children and women. _x000a__x000a_The functions of the ADVC among many others are: to keep under constant review the problem of domestic violence in Zimbabwe, to promote research into the problem of domestic violence, to promote the establishment of safe houses as well as promote provision of support services for complainants where the respondent who was the source of support for the complainant and his/her dependants has been imprisoned.  The ADVC has also been tasked to take all steps to disseminate information and increase awareness of the public on domestic violence."/>
    <m/>
    <s v="Response of the Government of Zimbabwe to the questionnaire on violence against women 2011; Response of the Government of Zimbabwe to the questionnaire on Beijing +15, 2009"/>
  </r>
  <r>
    <s v="Botswana"/>
    <s v="Kagisano Women's Shelter"/>
    <s v="2009"/>
    <x v="150"/>
    <s v="Violence against women and girls"/>
    <s v="Kagisano Women's Shelter Project is a nonprofit making organization that seeks to empower communities to deal with gender based violence and its linkages to HIV and AIDS. It provides temporary accommodation and legal and medical assistance to women and their children, counseling and referrals to other relevant services to women and men in abusive relationships. Additionally, the center runs an economic empowerment and outreach programme which teaches women life and survival skills."/>
    <m/>
    <s v="Response of the Government of Botswana to the questionnaire on violence against women, November 2009"/>
  </r>
  <r>
    <s v="Botswana"/>
    <s v="16 Days of Activism to End Gender-Based Violence"/>
    <s v="2009"/>
    <x v="3"/>
    <s v="Violence against women and girls"/>
    <s v="Botswana commemorates the 16 Days of Activism to End Gender-Based Violence each year, and the Honourable Minister of Labour and Home Affairs gives a yearly speech during the 16 Days of Activism."/>
    <m/>
    <s v="Response of the Government of Botswana to the questionnaire on violence against women, November 2009"/>
  </r>
  <r>
    <s v="Djibouti"/>
    <s v="Loi N°55/An/09/6ème L Relative À La Violence Contre Les Femmes Notamment Les Mutilations Génitales Féminines"/>
    <s v="2009"/>
    <x v="6"/>
    <s v="Female genital mutilation"/>
    <s v="La Loi no. 55/AN/09/6ème L de 2009 relative à la violence contre les femmes notamment les MGF touche à la fois le fond et la forme. Sur le fond, elle complète les dispositions de l'article 333 du code pénal en définissant d'une part la notion de &quot;mutilations génitales féminines&quot; et en créant d'autre part des sanctions pénales pour &quot;les personnes ayant eu connaissance d'une mutilation prévue ou pratiquée et qui n'ont pas averti les autorités publiques.&quot; Sur la forme ou la procédure, la loi modifie l'article 7 du code de procédure pénale, elle allège les conditions à remplir par les associations de défense des droits des femmes afin de se constituer partie civile en cas de commission d'une infraction de mutilation génitale feminine et d'intenter un procès aux coupables d'une telle infraction. Ainsi elles n'auront plus qu'à justifier d'une durée d'existence de 3 années au lieu de 5 prévue par l'ancien texte._x000a__x000a_Article 1 de la loi de 2009:_x000a_L'Article 333 du Code pénal est complété par deux alinéas ainsi rédigés :_x000a__x000a_&quot; 1. Les mutilations génitales féminines se définissent comme toute opération, non thérapeutique, qui implique une ablation totale ou partielle et/ou blessures pratiquées sur les organes génitaux féminins, pour des raisons culturelles ou autres. &quot;_x000a_&quot; 2. Seront punies d'un mois à un an d'emprisonnement et de 50 000 à _x000a_100 000 FDJ d'amende les personnes ayant eu connaissance d'une mutilation prévue ou pratiquée et qui n'ont pas aussitôt averti les autorités publiques. _x000a_Les instigateurs et les complices seront punis conformément aux dispositions des articles 25 et 26 du Code pénal.&quot;_x000a__x000a_Commentaires:_x000a__x000a_L'alinéa 1 de l'Article 1 de la nouvelle loi donne aux MGF une définition juridique, ce qui implique d'une part, que les juges devront se conformer à cette définition pour pouvoir inculper une personne, et d'autre part celle-ci réduit considérablement leur champ d'interprétation de la loi. Cet alinéa montre l'importance que l'Etat djiboutien donne à l'éradication des MGF._x000a__x000a_L'alinéa 2 de l'Article 1 concerne les auteurs, instigateurs, et les complices qui seront reconnus coupables d'avoir exercé ou eu connaissance des pratiques d'excision. Le législateur a durci la sanction infligée aux coupables de telles pratiques, notamment en retenant contre eux une sanction pécuniaire et une sanction pénale plus lourdes. Les complices des MGF seront aussi sévèrement punis et condamnés à une amende élevée de 50 000 à 100 000 FDJ, alors que quelques années auparavant ils bénéficiaient d'une impunité.   _x000a__x000a_Article 2 de la loi de 2009:_x000a_L'article 7 du Code de procédure pénale est modifié comme suit:_x000a_&quot; Toute association régulièrement déclarée depuis au moins trois ans à la date des faits peut exercer les droits reconnus à la partie civile, en ce qui concerne les infractions prévues par les articles 333 et 343 à 352 du Code pénal, si son objet statutaire comporte la lutte contre les mutilations génitales ou les agressions sexuelles. _x000a_Toutefois, en matière d'agressions sexuelles, l'association ne sera recevable dans son action que si elle justifie avoir reçu l'accord de la victime ou, si celle-ci est mineure, l'accord du titulaire de l'autorité parentale ou celui du représentant légal lorsque l'auteur des faits incriminés est un tiers. &quot;_x000a__x000a_Article 3 de la loi de 2009:_x000a_La présente loi complète l'article 333 du Code pénal et remplace l'article 7 du Code de procédure pénale._x000a_Elle sera exécutée comme loi d'Etat, et publiée au Journal officiel de la République de Djibouti dès sa promulgation."/>
    <s v="Loi N°55/An/09/6ème L Relative À La Violence Contre Les Femmes Notamment Les Mutilations Génitales Féminines"/>
    <s v="Response of the Government of Djibouti to the questionnaire on violence against women 2010; CEDAW/C/DJI/1-3, p. 84; Submission of Djibouti on GA Resolution 63/155; Submission of Djibouti on implementation of Resolution 52/2"/>
  </r>
  <r>
    <s v="Djibouti"/>
    <s v="Comité National Pour L’abandon Total De Toutes Formes D’excision"/>
    <s v="2009"/>
    <x v="5"/>
    <s v="Female genital mutilation"/>
    <s v="Le Comité National pour l'Abandon Total de toutes formes d'Excision a été crée en 2009 et il est placé sous la tutelle de la Ministre chargée de la Promotion de la Femme, du Bien-être Familial et des Affaires Sociales.  Il définit les missions et l'organisation du comité qui est chargé d'assurer une coordination et une synergie des initiatives et actions en vue de l'abandon de ces pratiques néfastes.  Le comité veille ainsi à la mise en oeuvre du plan d'action de la Stratégie Nationale dans ce domaine, realise des études et recherches en vue de mieux cerner les problèmes liés à toutes les formes d'excision.  Le projet de décret précise la composition de ce comité qui comprend des représentants des différents départements ministériels, de l'Assemblée Nationale, des médias et des représentants des associations impliquées dans la promotion de l'abandon total de toutes formes d'excision asinsi que des représentants des partenaires au développement.  L'adoption du projet de décret a permis de renforcer le cadre institutionnel de la Stratégie Nationale d'Abandon Total de Toutes Formes d'Excision."/>
    <m/>
    <s v="Response of the Government of Djibouti to the questionnaire on violence against women 2010; Ministry for the Promotion of Women, Family Well-Being, and Social Affairs (2004); National Ten- Year Evaluation Report on Implementation of the Beijing Platform for Action; Submission of Djibouti on implementation of Resolution 52/2 (2009); Government of Djibouti, National Review on Beijing +20, 2014 p. 23"/>
  </r>
  <r>
    <s v="Djibouti"/>
    <s v="Guide Juridique Pour Répondre Aux Violences Fondées Sur Le Genre"/>
    <s v="2009"/>
    <x v="38"/>
    <s v="Violence against women and girls"/>
    <s v="Le Guide Juridique pour répondre aux violences fondées sur le genre a été élaboré par le Ministère de la Promotion de la Femme en 2009 en collaboration avec le FNUAP.  C'est un outil juridique, d'information et d'orientation des femmes victimes de violence.  Les violences sont d'ordre physique, psychologique, sexuelle, économique et juridique.  C'est un outil pédagogique très important qui aide les femmes notamment à porter plainte et à recourir à l'aide de la justice."/>
    <m/>
    <s v="Response of the Government of Djibouti to the questionnaire on violence against women 2010"/>
  </r>
  <r>
    <s v="Djibouti"/>
    <s v="Sondage Intitulé &quot;Les Jeunes Djiboutiens Et Les Leaders Politiques Et Religieux Face Aux Mutilations Génitales Féminines&quot;"/>
    <s v="2009"/>
    <x v="1"/>
    <s v="Female genital mutilation"/>
    <s v="En mai 2009, le Ministère de la Promotion de la Femme, avec l'appui financier du FNUAP, a réalisé un sondage à Djibouti intitulé &quot;Les jeunes Djiboutiens et les leaders politiques et religieux face aux Mutilations Génitales Féminines.&quot;  Les personnes interrogées sont des femmes et des hommes entre 16 et 25 ans issus de milieux modestes et peu éduqués, ou ayant un niveau d'éducation supérieur, ainsi que des leaders religieux et des responsables politiques.  Les données ont été ventilées par sexe, par âge, et par origine raciale._x000a__x000a_La première phase du sondage s'est déroulée les 5, 6,11 et 12 novembre 2008.  La deuxième phase a eu lieu les 18 et 19 novembre 2008, et la dernière phase s'est étalée du 17 janvier au 7 mars 2009.  Les services nationaux de statistique ont participé à la collecte de données"/>
    <m/>
    <s v="Response of the Government of Djibouti to the questionnaire on violence against women 2010"/>
  </r>
  <r>
    <s v="Mauritius"/>
    <s v="Family Support Bureaux"/>
    <s v="2009"/>
    <x v="58"/>
    <s v="Domestic violence Intimate partner violence"/>
    <s v="There are six Family Support Bureaux (FSBx) across the island which provide an integrated service to victims of domestic violence.  The FSBx are serviced by Family Welfare &amp; Protection Officers, Family Counselling Officers, Psychologists and Legal Resource Persons to address the problem of domestic violence."/>
    <m/>
    <s v="Response of the Government of Mauritius to the questionnaire on violence against women, October 2009"/>
  </r>
  <r>
    <s v="Uruguay"/>
    <s v="Proyecto &quot;Alternativas habitacionales transitorias para mujeres en proceso de salida de situaciones de violencia doméstica&quot;"/>
    <s v="2009"/>
    <x v="26"/>
    <s v="Violence against women and girls"/>
    <s v="El Proyecto &quot;Alternativas habitacionales transitorias para mujeres en proceso de salida de situaciones de violencia doméstica&quot; del Ministerio de Vivienda, Ordenamiento Territorial y Medio Ambiente y Ministerio de Desarrollo Social, con cobertura nacional, tal como fuera mencionado anteriormente. Entre enero de 2009 y octubre de 2013, fueron beneficiarias del programa 194 mujeres, 500 niños, niñas y adolescentes, completando un total de 694 personas."/>
    <m/>
    <s v="Government of Uruguay, National Review on Beijing+20, 2014, p.39; Uruguay's submission for the 2015 Secretary - General's Report on the implementation of the CSW 57 Agreed Conclusions on the Elimination and Prevention of all forms of Violence against women and girls, p. 4; A/HRC/WG.6/18/URY/1, para. 68._x000a__x000a__x000a_[http://www.inmujeres.gub.uy/innovaportal/file/21194/1/alternativas_habitacionales._poblacion_y_criterios_de_acceso.pdf&quot; target=&quot;_blank]Please click here for more information"/>
  </r>
  <r>
    <s v="Uruguay"/>
    <s v="Ley Nº 18.561 de 2009 (Acoso Sexual)"/>
    <s v="2009"/>
    <x v="76"/>
    <s v="Sexual harassment"/>
    <s v="La Ley Nº 18.561 sobre acoso sexual permite que se fiscalize y atiendan todas las denuncias recibidas en la Inspección General del Trabajo y la Seguridad Social. En función de esta norma, se han constituido programas de capacitación a inspectores, abogados/as y funcionariado de dicha institución, a efectos de continuar desarrollando las estrategias para la prevención de estas situaciones. Asimismo, la Inspección General del Trabajo y la Seguridad Social desarrolla un programa específico con las denuncias de acoso sexual de forma de realizar un abordaje, seguimiento y tratamiento especial a estas situaciones. En el marco del proceso de transversalidad de género y el cumplimiento de los compromisos del Primer Plan Nacional de Igualdad de Oportunidades y Derechos (PIODNA), en los diferentes organismos públicos y las empresas privadas que aplican el Modelo de Gestión de Calidad con Equidad de Género, se han constituido comisiones específicas para el tratamiento de las situaciones de acoso sexual e inequidades de género en el ámbito laboral."/>
    <m/>
    <s v="Government of Uruguay, National Review on Beijing+20, 2014, p.43; A/HRC/WG.6/18/URY/1, para. 52."/>
  </r>
  <r>
    <s v="Suriname"/>
    <s v="Moral Law as Revised in 2009"/>
    <s v="2009"/>
    <x v="6"/>
    <s v="Sexual violence"/>
    <s v="In 2009, the moral law was revised in accordance with the following conventions:_x000a__x000a__x000a_    Convention on the Rights of the Child, including the Optional Protocol on the sale of children, child prostitution and child pornography_x000a_    United Nations Convention against Transnational Organized Crime, including the Protocol regarding the prevention, elimination and punishment of trafficking in persons, in particular women and children; and_x000a_    Council of Europe Convention on Cybercrime. _x000a__x000a_Rape is penalized under article 295 of the Penal Code. Rape within marriage is penalized under the amended definition, which deleted the words “buiten echt” (beyond marriage). The article is now gender-neutral and, as such, rape of males can also be penalized."/>
    <s v="Moral Law as Revised in 2009"/>
    <s v="Additional information provided by the Government of Suriname in response to the questionnaire on violence against women, September 2009"/>
  </r>
  <r>
    <s v="Suriname"/>
    <s v="Law on Domestic Violence"/>
    <s v="2009"/>
    <x v="6"/>
    <s v="Domestic violence Intimate partner violence"/>
    <s v="The Law on Domestic Violence was adopted on 2 June 2009. Under the law, &quot;domestic violence&quot; is defined as follows: each form of physical, sexual, psychological and financial violence which is perpetrated by a person against a partner, child, parent, member of the family or destitute no matter where the violence takes place. In this law protection measures are also included."/>
    <s v="Law on Domestic Violence"/>
    <s v="Update provided by the Government of Suriname, 7 September 2009"/>
  </r>
  <r>
    <s v="Panama"/>
    <s v="Casas de Atención Integral y Hogares Albergue"/>
    <s v="2009"/>
    <x v="151"/>
    <s v="Violence against women and girls"/>
    <s v="EL Instituto Nacional de la Mujer (INAMU) ha mejorado la capacidad de dar respuesta en materia de atención a la violencia contra las mujeres desde el 2009 viene desarrollando proyectos que contemplaron:_x000a_- La habilitación y equipamiento de las Casa de la Mujer ubicada en la provincia de Chiriquí, mejora la infraestructura, nombra y capacita el recurso humano, dota de equipo y de los servicios básicos para la atención integral y protección a las víctimas de violencia doméstica_x000a_a sus hijos e hijas, de manera gratuita._x000a_-Otro esfuerzo importante lo constituye, la Construcción y Habilitación del Centro de Actuación Integral de la provincia de Colón, con el apoyo del Fondo Mixto Hispano Panameño (Fondo España y el Gobierno Panameño)._x000a_-De igual forma se desarrolló el proyecto de Equipamiento, Habilitación y Restructuración de la Casa Albergue Nueva Vida ubicado en la provincia de Panamá."/>
    <m/>
    <s v="Government of Panama, National Review on Beijing +20, 2014, p.17; CEDAW/C/PAN/7, para. 92; A/HRC/WG.6/22/PAN/1, para. 65."/>
  </r>
  <r>
    <s v="Panama"/>
    <s v="Observatorio contra la Violencia de Genero (Defensoria del Pueblo)"/>
    <s v="2009"/>
    <x v="5"/>
    <s v="Violence against women and girls"/>
    <s v="El Observatorio panameño contra la Violencia de Genero fue constituido como un organismo interinstitucional, el cual estará adscrito a la Defensoría del Pueblo, a través de la Dirección de Protección de los Derechos de las Mujeres y tendrá sede en las oficinas de la Defensoría del Pueblo de la Republica de Panamá."/>
    <m/>
    <s v="Government of Panama, National Review on Beijing +20, 2014, p.7._x000a__x000a__x000a_[http://www.defensoriadelpueblo.gob.pa/index.php?option=com_flippingbook&amp;view=category&amp;id=9:opvg&amp;Itemid=151&quot; target=&quot;_blank]Please click here for more information"/>
  </r>
  <r>
    <s v="Panama"/>
    <s v="Plan Piloto denominado &quot;Alianza por una Vida sin Violencia&quot;"/>
    <s v="2009"/>
    <x v="152"/>
    <s v="Violence against women and girls"/>
    <s v="El programa en conjunto denominado &quot;Alianza por una Vida sin Violencia&quot; es un Plan Piloto para la Alianza Nacional y Local Interinstitucional Comunitaria para Prevenir y Atender la Violencia contra las Mujeres en dos Distritos de Panama."/>
    <m/>
    <s v="Government of Panama, National Review on Beijing +20, 2014, p.16_x000a__x000a__x000a_[http://www.undp.org/content/dam/undp/documents/projects/PAN/00058699_DOC%20PROY%20PS73051_001.pdf&quot; target=&quot;_blank]Please click here for more information"/>
  </r>
  <r>
    <s v="Ecuador"/>
    <s v="Centros Estatales De Atención"/>
    <s v="2009"/>
    <x v="153"/>
    <s v="Domestic violence Intimate partner violence"/>
    <s v="Para la creacion de los centros estatales de atención, concurso fondo fiduciario de UNIFEM, propuesta trabajada entre organismos estatales y cooperación internacional._x000a_Monto recibido o proporcionado 1`000.000"/>
    <m/>
    <s v="Response of the Government of Ecuador to the questionnaire on violence against women"/>
  </r>
  <r>
    <s v="Venezuela Bolivarian Republic of"/>
    <s v="Article 46 of the Constitution"/>
    <s v="2009"/>
    <x v="33"/>
    <s v="Violence against women and girls"/>
    <s v="Article 46 of the Constitution adopted in 1999, and amended in 2009, includes the following provisions: Everyone is entitled to respect for his or her physical, mental and moral integrity, therefore:_x000a_1. No person shall be subjected to penalties, tortures, cruelty, inhuman or degrading treatment. Every victim of torture or cruel, inhumane or degrading treatment effected or tolerated by agents of the State has the right to rehabilitation. _x000a_2. Any person deprived of liberty shall be treated with respect due to the inherent dignity of the human being._x000a_3. No person shall be subjected without his or her freely given consent to scientific experiments or medical or laboratory examinations, except when such person’s life is in danger, or in any other circumstances as may be detained by law._x000a_4. Any public official who, by reason of his official position, inflicts mistreatment or physical or mental suffering on any person or instigates or tolerates such treatment, shall be punished in accordance with law."/>
    <m/>
    <s v="Constitution of the Bolivarian Republic of Venezuela 1999 (amended in 2009), UN Women Constitutional Database_x000a__x000a__x000a_[https://www.constituteproject.org/constitution/Venezuela_2009&quot; target=&quot;_blank]Please click here for more information"/>
  </r>
  <r>
    <s v="Venezuela Bolivarian Republic of"/>
    <s v="Registry of Reported Cases of Violence against Women"/>
    <s v="2009"/>
    <x v="143"/>
    <s v="Violence against women and girls"/>
    <s v="The pilot phase of the Consolidated Register of Reports of Cases of Violence against Women was launched to train male and female municipal police officers of the Scientific, Criminal and Forensic Investigation Unit and officials of the Public Prosecution Service in using the Register to provide statistics for the national statistical system, and to strengthen the capacities of the bodies responsible for drafting, implementing and monitoring public policies for women."/>
    <m/>
    <s v="CEDAW/C/VEN/7-8, para. 38."/>
  </r>
  <r>
    <s v="Venezuela Bolivarian Republic of"/>
    <s v="Article 54 of the Constitution"/>
    <s v="2009"/>
    <x v="33"/>
    <s v="Violence against women and girls"/>
    <s v="Article 54 of the Constitution adopted in 1999, and amended in 2009, includes the following provisions: No person shall be subjected to slavery or servitude. Traffic of persons, in particular women, children and adolescents, in any form, shall be subject to the penalties prescribes by law."/>
    <m/>
    <s v="Constitution of the Bolivarian Republic of Venezuela 1999 (amended in 2009), UN Women Constitutional Database_x000a__x000a__x000a_[https://www.constituteproject.org/constitution/Venezuela_2009&quot; target=&quot;_blank]Please click here for more information"/>
  </r>
  <r>
    <s v="Nicaragua"/>
    <s v="Standards and Procedures for addressing Domestic Violence Cases"/>
    <s v="2009"/>
    <x v="2"/>
    <s v="Violence against women and girls"/>
    <s v="The Ministry of Health, since 2000, promote the development, adoption and implementation of standards and procedures for addressing domestic violence cases, with a basic tool for the establishment of guidelines for those dealing with individuals affected by domestic violence, through an interdisciplinary effort by the national health-care sector. Local domestic violence prevention and care networks and the Ministry’s own computer systems have also been strengthened."/>
    <m/>
    <s v="CEDAW/C/GNQ/6, para. 217[http://www.unfpa.org.ni/publicaciones/norma31_prevencion_deteccion_y_aten.pdf&quot; target=&quot;_blank]_x000a__x000a__x000a_Please click here for more information"/>
  </r>
  <r>
    <s v="Jamaica"/>
    <s v="National Development Plan - Gender Sector Plan"/>
    <s v="2009 - 2030"/>
    <x v="22"/>
    <s v="Violence against women and girls"/>
    <s v="The National Development Plan - Gender Sector Plan (2009-2030) contains information on violence against women in general, domestic violence, sexual violence, and sexual harassment."/>
    <s v="National Development Plan - Gender Sector Plan"/>
    <s v="National Gender Task Force"/>
  </r>
  <r>
    <s v="Argentina"/>
    <s v="Ley 26.485 de 2009  (Protección Integral para Pevenir, Sancionar y Erradicar la Violencia contra las Mujeres en los Ámbitos en que Desarrollan sus Relaciones Interpersonales)"/>
    <s v="2009"/>
    <x v="6"/>
    <s v="Violence against women and girls"/>
    <s v="La Ley 26.485 de Protección Integral para Prevenir, Sancionar y Erradicar la Violencia contra las Mujeres en los Ámbitos en que Desarrollan sus Relaciones Interpersonales amplía la definición de violencia introduciendo una serie de tipos (física, psicológica, sexual, económica y patrimonial y simbólica) y de modalidades (doméstica, institucional, laboral, obstétrica y mediática). La Ley 26.485 introduce la “violencia mediática contra las mujeres”, definida como modalidad en su Art.6 inc. f) como “toda aquella publicación o difusión de mensajes o imágenes estereotipados a través de cualquier medio masivo de comunicación, que de manera directa o indirecta, promueva la explotación de las mujeres o sus imágenes, injurie, difame, discrimine, deshonre, humille o atente contra la dignidad de las mujeres, como así también, adolescentes y niñas en mensajes e imágenes pornográficas, legitimando la desigualdad de trato o constituya patrones socioculturales reproductores de desigualdad o generadores de violencia contra las mujeres.”_x000a__x000a__x000a_La misma norma, en su Art. 5.5), se refiere a la “violencia simbólica” definida como “la que a través de patrones estereotipados, mensajes, valores, íconos o signos trasmita y reproduzca dominación, desigualdad y discriminación en las relaciones sociales, naturalizando la subordinación de la mujer en la sociedad”."/>
    <m/>
    <s v="Government of Argentina, National Review on Beijing +20, 2014, ps.5,6, 29 and 50; Argentina's inputs for the 2015 Secretary - General's Report on the implementation of the CSW 57 Agreed Conclusions on the Elimination and Prevention of all forms of Violence against women and girls, p. 2.; CEDAW/C/ARG/7 ps. 2 and 6.; A/HRC/WG.6/14/ARG/1 paras. 4 and 55_x000a_[http://www.infoleg.gob.ar/infolegInternet/anexos/150000-154999/152155/norma.htm&quot; target=&quot;_blank]_x000a__x000a__x000a_Please click here for more information"/>
  </r>
  <r>
    <s v="Argentina"/>
    <s v="Secretaría de Medios de la Nación"/>
    <s v="2009"/>
    <x v="5"/>
    <s v="Violence against women and girls"/>
    <s v="La Secretaría de Medios de la Nación tiene a partir de la Ley 26.485 en su Art. 11.punto 8 a), b), c), d) y e), la responsabilidad de impulsar, desde el Sistema Nacional de Medios, la difusión de mensajes y campañas permanentes de sensibilización y concientización dirigidas a la población en general y en particular a las mujeres sobre el derecho de las mismas a vivir una vida libre de violencias. También, promover en los medios masivos de comunicación el respeto por los derechos humanos de las mujeres y el tratamiento de la violencia desde la perspectiva de género, alentar a la eliminación de sexismo en la información y proponer como tema de responsabilidad social empresaria, la difusión de campañas publicitarias para prevenir y radicar la violencia contra las mujeres. Para estos fines también se brindará capacitación a profesionales de los medios masivos de comunicación en violencia contra las mujeres."/>
    <m/>
    <s v="Government of Argentina, National Review on Beijing +20, 2014, p.50."/>
  </r>
  <r>
    <s v="Argentina"/>
    <s v="Ley 26.522 de 2009 (Servicios de Comunicación Audiovisual)"/>
    <s v="2009"/>
    <x v="6"/>
    <s v="Violence against women and girls"/>
    <s v="Que apunta explícitamente a promover imágenes equilibradas y variadas de hombres y mujeres en los medios de comunicación, así como a considerar la diversidad cultural, lingüística y las identidades locales. En ese marco, se señala que uno de sus objetivos es la protección de la igualdad entre hombres y mujeres y el tratamiento plural, igualitario y no estereotipado, evitando toda discriminación por género u orientación sexual (art.3, inciso m). Asimismo, se establece la responsabilidad de los productores, distribuidores y emisores de programas y/o publicidad, de velar por el respeto de una serie de leyes nacionales que incluye la nueva ley contra la violencia hacia las mujeres (art.71)."/>
    <m/>
    <s v="Government of Argentina, National Review on Beijing +20, 2014, p.50.;Argentina's inputs for the 2015 Secretary - General's Report on the implementation of the CSW 57 Agreed Conclusions on the Elimination and Prevention of all forms of Violence against women and girls, p. 9.;CEDAW/C/ARG/7 p. 12.;A/HRC/WG.6/14/ARG/1 para. 4_x000a__x000a__x000a_[http://www.infoleg.gov.ar/infolegInternet/anexos/155000-159999/158649/norma.htm&quot; target=&quot;_blank]Please click here for more information"/>
  </r>
  <r>
    <s v="Argentina"/>
    <s v="Autoridad Federal de Servicios de Comunicación Audiovisual"/>
    <s v="2009"/>
    <x v="5"/>
    <s v="Violence against women and girls"/>
    <s v="La Autoridad Federal de Servicios de Comunicación Audiovisual (AFSCA) es un organismo descentralizado y autárquico creado a partir del artículo 10 de la Ley Nº 26.522 de Servicios de Comunicación Audiovisual. Su función principal es aplicar, interpretar y hacer cumplir la nueva ley."/>
    <m/>
    <s v="Argentina's inputs for the 2015 Secretary - General's Report on the implementation of the CSW 57 Agreed Conclusions on the Elimination and Prevention of all forms of Violence against women and girls, p. 9."/>
  </r>
  <r>
    <s v="Haiti"/>
    <s v="Rapports Sur Les Cas De Violence Enregistrés De Kay Fanm"/>
    <s v="2009"/>
    <x v="32"/>
    <s v="Violence against women and girls"/>
    <s v="Kay Fanm, organisation non gouvernementale de femmes, qui est la seule organisation à offrir un service d’hébergement, dont l’un a été mis en place récemment pour accueillir des mineures, publie périodiquement des rapports sur les cas de violence enregistrés. A partir de ses services d’aide juridique et d’accompagnement psychosocial, Kay Fanm fournit une source d’information fiable à la fois quantitative et qualitative."/>
    <m/>
    <s v="Response of the Government of Haiti to the questionnaire on violence against women, July 2009"/>
  </r>
  <r>
    <s v="Haiti"/>
    <s v="Protocole De Collaboration Entre Le Ministère À La Condition Féminine Et Aux Droits Des Femmes Et Le Ministère De L'éducation Nationale Et De La Formation Professionnelle"/>
    <s v="2009"/>
    <x v="30"/>
    <s v="Violence against women and girls"/>
    <s v="Un protocole de collaboration a été signé entre le Ministère à la Condition Féminine et aux Droits des Femmes et le Ministère de l'Éducation Nationale et de la Formation Professionnelle dans l'objectif d'éliminer toutes les formes de discrimination l'égard des filles et des femmes dans le système scolaire. L'aspect « violence » a été abordé dans ce protocole._x000a__x000a_Un atelier de sensibilisation a été organisé à l'attention des acteurs du système éducatif. Les niveaux primaires, secondaires et professionnels sont concernés par ce protocole. Toutes les formes de violence sont visées. Mais l'accent est mis sur la violence symbolique, psychologique et verbale que l'on retrouve souvent dans les manuels scolaires._x000a__x000a_Principaux messages : Une éducation non sexiste pour une société égalitaire."/>
    <m/>
    <s v="Response of the Government of Haiti to the questionnaire on violence against women, July 2009"/>
  </r>
  <r>
    <s v="Haiti"/>
    <s v="Écoute Et Aide Psychologiques"/>
    <s v="2009"/>
    <x v="75"/>
    <s v="Violence against women and girls"/>
    <s v="Organisme proposant les services : Ministère à la Condition Féminine et aux droits des Femmes_x000a__x000a_Médecins du Monde-France, Kay Fanm, SOFA_x000a__x000a_Nombre de services disponibles : 22_x000a__x000a_Répartition géographique :_x000a__x000a_-         Ministère à la condition féminine : 1 dans chaque département géographique du pays = 10_x000a__x000a_-         Médecins du Monde-France : 5 dans 5 hôpitaux du département de l'ouest_x000a__x000a_-         Kay Fanm : 1 dans le département de l'Ouest_x000a__x000a_-         SOFA : 1 dans l'ouest_x000a__x000a_           1 dans le sud-est_x000a__x000a_           1 dans la Grand-Anse_x000a__x000a_           1 dans l'Artibonite_x000a__x000a_-         AFASDA : 1 dans le Nord_x000a__x000a_-         Fanm Deside : 1 dans le Sud-Est"/>
    <m/>
    <s v="Response of the Government of Haiti to the questionnaire on violence against women, July 2009"/>
  </r>
  <r>
    <s v="Haiti"/>
    <s v="Centres D'hébergement"/>
    <s v="2009"/>
    <x v="26"/>
    <s v="Domestic violence Intimate partner violence"/>
    <s v="Le Ministère à la Condition Féminine et aux Droits des Femmes a inauguré en 2008 le premier centre d’hébergement public en partenariat avec d’autres intitutions à l’intention des femmes victimes de violence. Actuellement plusieurs femmes victimes de violence ont été accueillies par le centre et bénéficient les  services qui y sont fournis."/>
    <m/>
    <s v="Response of the Government of Haiti to the questionnaire on violence against women, July 2009"/>
  </r>
  <r>
    <s v="Haiti"/>
    <s v="Fiche Nationale D’enregistrement Des Allégations Des Cas De Violence Faites Aux Femmes"/>
    <s v="2009"/>
    <x v="32"/>
    <s v="Violence against women and girls"/>
    <s v="La Concertation Nationale a élaboré une fiche nationale d’enregistrement des allégations des cas de violence faites aux femmes Une  telle démarche s’inscrit dans le but de renforcer la capacité la capacité des acteurs-   actrices impliqué-e-s dans la lutte contre la violence faite aux femmes, de collecter les données pertinentes pour une meilleure compréhension et prise en charge du phénomène. Plusieurs institutions membres de la Nationale remplissent cette fiche au moment d’accueillir les victimes notamment la coordination départementale de l’ouest du MCFDF, le centre de santé GESKHIO, certaines organisations de femmes (SOFA, Kay     Fanm). Vous trouverez en annexe la fiche ainsi que les données traités à partir de cette fiche"/>
    <m/>
    <s v="Response of the Government of Haiti to the questionnaire on violence against women, July 2009"/>
  </r>
  <r>
    <s v="Guatemala"/>
    <s v="Law against Sexual Violence Exploitation and Trafficking in Persons"/>
    <s v="2009"/>
    <x v="6"/>
    <s v="Trafficking"/>
    <s v="The passing of the Law against Sexual Violence, Exploitation and Trafficking in Persons paved the way for the amendments made to the definitions of several offences in the Criminal Code, such as rape and trafficking in persons, and for the penalization of new offences, such as the employment of children in work that is harmful to their integrity or dignity. The provisions criminalizing certain acts, such as abduction and statutory rape, were repealed, since the acts would be covered by the new definition of the crime of rape. The purpose of the law is to prevent, suppress, punish and eliminate sexual violence, exploitation and trafficking in persons and to ensure that victims receive care and protection and are compensated for harm."/>
    <m/>
    <s v="A/HRC/WG.6/14/GTM/1 para. 14_x000a__x000a__x000a_[http://ww2.oj.gob.gt/justiciadegenero/wp-content/uploads/2015/03/Ley-contra-la-Violencia-sexual-explotaci%C3%B2n-y-trata-de-personas.pdf&quot; target=&quot;_blank]Please click here for more information"/>
  </r>
  <r>
    <s v="Guatemala"/>
    <s v="Protocolo de Atención a Víctimas sobrevivientes de Violencia Sexual"/>
    <s v="2009"/>
    <x v="2"/>
    <s v="Sexual violence"/>
    <s v="El Protocolo de Atención a Víctimas sobrevivientes de Violencia Sexual es una herramienta que apoya la respuesta integral e interinstitucional al problema de violencia sexual. Este instrumento responde al marco legal vigente del Ministerio de Salud Pública y la Asistencia Social, abordándolo desde el enfoque de género y la pertinencia cultural considerando que el sector salud es parte fundamental en las acciones del Estado para la atención de las personas víctimas sobrevivientes de violencia sexual."/>
    <m/>
    <s v="Government of Guatemala, National Review on Beijing+20, 2014, p. 17._x000a__x000a__x000a_[http://mspas.gob.gt/decap/files/descargas/bibliotecaVirtual/Programa%20Nacional%20de%20Salud%20Reproductiva/COMPONENTE%20SALUD%20Y%20EDUCACION/Protocolo%20victimas%20violencia%20sex%202.pdf&quot; target=&quot;_blank]Please click here for more information"/>
  </r>
  <r>
    <s v="Guatemala"/>
    <s v="Law against Sexual Violence Exploitation and Trafficking in Persons"/>
    <s v="2009"/>
    <x v="6"/>
    <s v="Trafficking"/>
    <s v="This law has the objective of preventing, suppressing, punishing and eradicating sexual violence, exploitation and trafficking in persons, as well as ensuring that appropriate attention and protection is provided to the victims, and that they receive compensation for damages."/>
    <s v="Law against Sexual Violence Exploitation and Trafficking in Persons"/>
    <s v="Website of the Congress of Guatemala: http://www.congreso.gob.gt/archivos/decretos/2009/gtdcx9-2009.pdf"/>
  </r>
  <r>
    <s v="Guatemala"/>
    <s v="Ley contra la Violencia Sexual Explotacion y Trata de Personas"/>
    <s v="2009"/>
    <x v="6"/>
    <s v="Trafficking"/>
    <s v="En la Ley contra la Violencia Sexual, Explotación y Trata de Personas (Decreto 9-2009) se establece lo siguiente: _x000a__x000a_    Artículo 1: La ley tiene por objeto prevenir, reprimir, sancionar y erradicar la violencia sexual, la explotación y la trata de personas, la atención y protección de sus víctimas y resarcir los daños y perjuicios ocasionados. _x000a_    Artículo 4. Secretaría contra la Violencia Sexual, Explotación y Trata de Personas. Se crea la Secretaría contra la Violencia Sexual, Explotación y Trata de Personas adscritas administrativamente a la Vicepresidencia de la República, la cual funcionará de acuerdo a lo establecido en el reglamento respectivo. El Secretario Ejecutivo de la Secretaría, será nombrado por el Vicepresidencia de la República."/>
    <s v="Ley contra la Violencia Sexual Explotacion y Trata de Personas"/>
    <s v="Centro Nacional de Análisis y Documentación Judicial ([http://jurisprudencia.oj.gob.gt/frmprincipal.aspx&quot; target=&quot;_blank]CENADOJ)_x000a_ "/>
  </r>
  <r>
    <s v="Mexico"/>
    <s v="Norma Oficial Mexicana NOM-046-SSA2-2005 (Violencia familiar, sexual y contra las mujeres)"/>
    <s v="2009"/>
    <x v="154"/>
    <s v="Sexual violence"/>
    <s v="La Norma Oficial Mexicana (NOM-046-SSA2-2005) tiene por objeto establecer los criterios a observar en la detección, prevención, atención médica y la orientación que se proporciona a las y los usuarios de los servicios de salud en general y en particular a quienes se encuentren involucrados en situaciones de violencia familiar o sexual, así como en la notificación de los casos. _x000a__x000a__x000a_La  Norma Oficial Mexicana es de observancia obligatoria para las instituciones del Sistema Nacional de Salud, así como para los y las prestadoras de servicios de salud de los sectores público, social y privado que componen el Sistema Nacional de Salud. Su incumplimiento dará origen a sanción penal, civil o administrativa que corresponda, conforme a las disposiciones legales aplicables."/>
    <m/>
    <s v="Government of México, National Review on Beijing+20, 2014, p.28;  CEDAW/C/MEX/7-8, paras. 29, 169._x000a_[http://www.inm.gob.mx/static/Autorizacion_Protocolos/SSA/Violencia_familiar_sexual_y_contra_las_mujeres_criterios_par.pdf&quot; target=&quot;_blank]Please click here for more information"/>
  </r>
  <r>
    <s v="Mexico"/>
    <s v="Manual de Operación del Modelo Integrado para la Prevención y Atención de la Violencia Familiar y Sexual y contra las Mujeres"/>
    <s v="2009"/>
    <x v="155"/>
    <s v="Sexual violence"/>
    <s v="El manual operativo para la Prevención y Atención de la Violencia Familiar, Sexual y contra las Mujeres (VFSM) es una selección de estrategias extraídas de la experiencia nacional e internacional, con las que se ha construido una modalidad de atención centrada en las necesidades específicas de quienes viven en contextos de violencia. Este manual operativo es parte del Modelo Integrado para la Prevención y Atención a la Violencia Familiar y Sexual. _x000a__x000a__x000a_El manual está organizado en tres secciones: _x000a__x000a_    Marco de referencia_x000a_    Atención médica_x000a_    Prevención_x000a__x000a__x000a__x000a_Dentro de la atención médica se desarrollan los siguientes componentes centrales: _x000a__x000a_    Identificación de la situación de violencia_x000a_    Consejería especializada: Evaluación del riesgo, plan de seguridad e información legal_x000a_    Atención médica esencial y especializada_x000a_    Referencia, contrarreferencia y seguimiento"/>
    <m/>
    <s v="Government of México, National Review on Beijing+20, 2014, p.28._x000a_[http://www.inm.gob.mx/static/Autorizacion_Protocolos/SSA/ModeloIntregrado_para_Prevencion_Atn_Violencia_familiar_y_se.pdf&quot; target=&quot;_blank]Please click here for more information"/>
  </r>
  <r>
    <s v="Mexico"/>
    <s v="Reunión del Grupo de Amigos de la Presidencia de la Comisión Estadística de las Naciones Unidas para el Examen de los Indicadores Estadísticos de Violencia contra las Mujeres"/>
    <s v="2009"/>
    <x v="21"/>
    <s v="Violence against women and girls"/>
    <s v="México participó en la Reunión del Grupo de Amigos de la Presidencia de la Comisión Estadística de las Naciones Unidas para el Examen de los Indicadores Estadísticos de Violencia contra las Mujeres en 2009. De estas reuniones se derivó el acuerdo de generar un mínimo de indicadores de violencia contra las mujeres."/>
    <m/>
    <s v="Government of México, National Review on Beijing+20, 2014, p.32._x000a_[https://www.un.org/womenwatch/daw/vaw/v-issues-focus.htm&quot; target=&quot;_blank]Please click here for more information"/>
  </r>
  <r>
    <s v="Mexico"/>
    <s v="Grupo de Expertos y Expertas de la Comisión Económica Europea de las Naciones Unidas sobre la Medición de la Violencia contra las Mujeres"/>
    <s v="2009 - 2010"/>
    <x v="21"/>
    <s v="Violence against women and girls"/>
    <s v="México participó en las reuniones del Grupo de Expertos y Expertas de la Comisión Económica Europea de las Naciones Unidas sobre la Medición de la Violencia contra las Mujeres, de donde se derivó un cuestionario modelo que fue probado en casi 20 países. México realizó este pilotaje en 2010."/>
    <m/>
    <s v="Government of México, National Review on Beijing+20, 2014, p.32._x000a_[http://www.unece.org/stats/documents/2010.11.vaw.html&quot; target=&quot;_blank]Please click here for more information"/>
  </r>
  <r>
    <s v="Mexico"/>
    <s v="Módulo de Orientación, Prevención y Atención de la Violencia"/>
    <s v="2009"/>
    <x v="86"/>
    <s v="Violence against women and girls"/>
    <s v="La Secretaría de Educación Pública (SEP) instaló el Módulo de Orientación, Prevención y Atención de la Violencia con el objetivo de atender y orientar a las y los servidores públicos que viven situaciones de violencia de género, y realizar acciones de sensibilización y capacitación. A partir de 2013, las acciones se centraron en la atención de la violencia laboral, docente e institucional de género y contra las mujeres."/>
    <m/>
    <s v="Government of México, National Review on Beijing+20, 2014, p.29; CEDAW/C/MEX/7-8, para. 38."/>
  </r>
  <r>
    <s v="Mexico"/>
    <s v="Campaign to Prevent, Treat and Punish Harassment (Polytechnic Institute)"/>
    <s v="2009"/>
    <x v="3"/>
    <s v="Sexual harassment"/>
    <s v="A Campaign to Prevent, Treat and Punish Harassment was launched in 2009, in the Polytechnic Institute (IPN), which sparked the reporting of 75 cases of sexual harassment, five of which were referred to the public prosecutor, and caused the dismissal in March 2010 of a director of that institution."/>
    <m/>
    <s v="CEDAW/C/MEX/7-8, para. 37._x000a_[http://www.genero.ipn.mx/Conocenos/Paginas/Qu%C3%A9-hemos-hecho.aspx&quot; target=&quot;_blank]Please click here for more information"/>
  </r>
  <r>
    <s v="Slovenia"/>
    <s v="Rules on the Organization and Work of Multidisciplinary Teams and Regional Services and on Actions of the Social Work Centres in Dealing with Domestic Violence"/>
    <s v="2009"/>
    <x v="38"/>
    <s v="Domestic violence Intimate partner violence"/>
    <s v="The Rules on the organization and work of multidisciplinary teams and regional services and on actions of the social work centres in dealing with domestic violence were adopted and entered into force in April 2009._x000a_One of the tasks of social workers in Social Work Centres (SWCs) is to create a multidisciplinary team when a decision is taken to protect a victim's life.  The protection provided consists in ensuring victim's long-term safety by eliminating causes and/or circumstances in which the violence is occurring._x000a_SWCs can refer perpetrators of violence to corresponding educational, psychosocial and medical care programmes that are provided by the authorities and organizations, as well as non-governmental organizations._x000a_The structure of a multidisciplinary team and the methods of work are determined by the Minister competent for work, family and social affairs."/>
    <m/>
    <s v="Response of the Government of Slovenia to the questionnaire on violence against women 2010; Update to the response to questionnaire on violence against women 2011"/>
  </r>
  <r>
    <s v="Slovenia"/>
    <s v="Survey on Dating Violence"/>
    <s v="2009"/>
    <x v="1"/>
    <s v="Violence against women and girls"/>
    <s v="In November 2009, the Office for Equal Opportunities surveyed the student population on exposure to dating violence.  The survey revealed that female students were more exposed and that more subtle forms of dating violence are less recognised as such.  Another finding was that violence most often started in secondary school.  _x000a_Based on the findings of the survey, the Office for Equal Opportunities prepared a leaflet which contained basic information on dating rights and duties, on forms of dating violence and support services.  The leaflet was distributed to all secondary schools and faculties. _x000a_In May 2010, the Office for Equal Opportunities prepared a conference on the issue of dating violence to which representatives of non-governmental organizations that are active in the field of violence against women, gynaecologists, police investigators, elementary school counsellors and secondary school counsellors participated.  Good practices were presented during the roundtable. _x000a_In May 2010, the Office for Equal Opportunities prepared guidelines for teachers in elementary and secondary schools on how to address the issue of dating violence.  For girls in elementary schools, a special leaflet was prepared and distributed."/>
    <m/>
    <s v="Response of the Government of Slovenia to the questionnaire on violence against women 2010"/>
  </r>
  <r>
    <s v="Slovenia"/>
    <s v="Resolution on the National Programme for Preventing Family Violence"/>
    <s v="2009 - 2014"/>
    <x v="4"/>
    <s v="Sexual violence"/>
    <s v="The Resolution on the National Programme for Preventing Family Violence was adopted in 2009.  It is a strategic document, which defines objectives and measures as well as key policy makers in the field of domestic violence prevention in the period 2009-2014.  The fundamental goal is to relate the activities and actions of the various fields and to ensure effective actions to identify, reduce and prevent domestic violence.  Concrete tasks and activities for the achievement of the objectives and implementation of measures shall be determined in periodic plans, which are drawn up every two years and stipulate into more detail the timetable and manner of implementation of separate tasks and activities._x000a_The National programme is prepared by the Ministry competent for work, family and social affairs in cooperation with other Ministries, and it contains in particular the following:_x000a__x000a_    an overview of the situation and an assessment of the crucial issues in the field of preventing family violence; _x000a_    essential objectives, policies and tasks in the field of family violence prevention for the period contained in the national programme;_x000a_    holders of action plans in specific fields for executing policies and tasks from the national programme; _x000a_    prevention activities;_x000a_    data which shall be in the framework of activities of the national statistics collected, processed, linked, stored, analyzed and shown;_x000a_    policies for education and training;_x000a_    ensuring financial and other assets for non-governmental organizations activities._x000a__x000a_Action plans are implementing acts of the national programme which determine for a specific field the required activities over the period of two years._x000a_A working group established by the Ministry competent for work, family and social affairs prepares proposals of action plans made on the basis of reports of the previous two-year period, and any possible supplemented proposals by individual Ministries. These proposals are then submitted for adoption by the Government together with the common action plan._x000a_The Ministries submit to the Ministry competent for work, family and social affairs the report from the above paragraph at the latest two months prior to the expiration of the current action plan._x000a_The Government reports on a two-year basis to the National Assembly on the implementation of the national programme.  There are actions specified in the report as well as activities that had been carried out in the previous two-year period."/>
    <s v="Resolution on the National Programme for Preventing Family Violence"/>
    <s v="Response of the Government of Slovenia to the questionnaire on violence against women 2010"/>
  </r>
  <r>
    <s v="Slovenia"/>
    <s v="Active Participation of the Minister of Justice in Different Events to Address Violence against Women"/>
    <s v="2009 - 2010"/>
    <x v="3"/>
    <s v="Violence against women and girls"/>
    <s v="Minister of Justice, Mr. Zalar, took active part in the campaign for the occassion of international day against on violence against women, on 25th November 2009, in the center of Ljubljana, where he distributed leaflets and white ties, symbolising violence against women to passers-by together with the Minister of Interior, Ms. Kresal, members of the Police and volunteers, stressing the importance of taking steps to fight violence._x000a_Minister of Justice has also attended an exhibition in the house of European Union on 5th March 2010, dedicated to the problem of violence against women. In his statement he had stressed out that the Government of Slovenia will be successful in fighting this problem only if it pays attention to this issue daily._x000a_Regarding legislation on domestic violence, Minister of Justice invited representatives of four non-governmental organisations on 15th January 2010 to discuss practical implementation and the need for improvement on certain aspects of legislation, dealing with domestic violence."/>
    <m/>
    <s v="Response of the Government of Slovenia to the questionnaire on violence against women 2010"/>
  </r>
  <r>
    <s v="Slovenia"/>
    <s v="Active Participation of the Ministry of Interior during the &quot;Days on Violence against Women&quot;"/>
    <s v="2009 - 2010"/>
    <x v="3"/>
    <s v="Violence against women and girls"/>
    <s v="During the international days against violence against women (23 November 2009-6 December 2010), the Ministry of the Interior, in cooperation with the police and non-governmental organizations (NGOs), has carried out numerous awareness raising activities regarding violence against women, promoting the reporting of such violent actions.  The types of violences addressed are physical, sexual and psychological.  The targeted audience is the general public, experts from state institutions, and NGOs.  The Ministry of Interior made use of different medias, i.e. newspapers, radio, television.  Leaflets, posters, folders and car stickers have been manufactured inviting the public to report such actions.  Furthermore, numerous press conferences and public events have been organised, including a panel of experts coming from all the responsible institutions and NGOs.  In addition, parallel events have been held throughout the country through the organization of several public meetings and seminars on violence against women."/>
    <m/>
    <s v="Response of the Government of Slovenia to the questionnaire on violence against women 2010"/>
  </r>
  <r>
    <s v="Sweden"/>
    <s v="National Action Plan on the Implementation of UN SC Resolution 1325"/>
    <s v="2009 - 2012"/>
    <x v="22"/>
    <s v="Sexual violence"/>
    <s v="The Government will prioritise measures designed to achieve three general aims:_x000a__x000a_    A considerably larger proportion of women to participate in international peace-support and security-building operations, within the framework of regional and international organisations, and operations to be implemented with a gender perspective in order to increase their effectiveness._x000a_    The protection of women and girls in conflict situations to be strengthened and based on analysis in which women participate actively._x000a_    Women in conflict areas to participate fully and on equal terms with men at all levels in mechanisms and institutions for conflict prevention, crisis management, peace-building, humanitarian operations and other initiatives during a post-conflict phase."/>
    <s v="National Action Plan on the Implementation of UN SC Resolution 1325"/>
    <s v="Response of the Government of Sweden to the questionnaire on violence against women, January 2009"/>
  </r>
  <r>
    <s v="Sweden"/>
    <s v="National Board of Health and Welfare Training Materials"/>
    <s v="2009"/>
    <x v="18"/>
    <s v="Violence against women and girls"/>
    <s v="The National Board of Health and Welfare have been commissioned by the Government to develop training programs regarding women with disabilities who have been subjected to violence as well as training programs regarding women who face substance abuse and who have been subjected to violence."/>
    <m/>
    <s v="Response of the Government of Sweden to the questionnaire on violence against women, January 2009"/>
  </r>
  <r>
    <s v="Luxembourg"/>
    <s v="Plan D’action National D’égalité Des Femmes Et Des Hommes"/>
    <s v="2009 - 2014"/>
    <x v="22"/>
    <s v="Violence against women and girls"/>
    <s v="Le quatrième domaine d'action politique du Plan d’action national d’égalité des femmes et des hommes (2009-2014) traite des violences faites aux femmes (violences domestiques, harcèlement sexuel, traite des femmes)."/>
    <m/>
    <s v="Ministère de l'Egalité des Chances"/>
  </r>
  <r>
    <s v="Luxembourg"/>
    <s v="Cinq années de loi sur la violence domestique au Grand-Duché du Luxembourg"/>
    <s v="2009"/>
    <x v="46"/>
    <s v="Domestic violence Intimate partner violence"/>
    <s v="La loi du 8 septembre 2003 a été modifiée en 2013 sur base d’une évaluation scientifique du bureau d’études Plan B de Mme Beate Stoff. A l’époque, l’évaluation avait conclu que la collaboration systématique entre les diverses instances étatiques et les organismes oeuvrant dans le cadre de loi ASFT, s’est avérée comme élément clé dans l’application de la loi. Les procédures mises en place et les prestations réalisées par les différentes institutions sont assez performantes et produisent dans la majorité des cas, l’effet attendu, c’est-à-dire la protection des victimes et la mise à l’écart de la plupart des auteurs. _x000a_L’évaluation avait notamment identifié trois lacunes majeures de la loi sur la violence domestique, à savoir:_x000a_• la limitation à certaines catégories de victimes;_x000a_• la situation de vulnérabilité des enfants victimes de violence;_x000a_• la non-responsabilisation des auteurs de violence domestique._x000a_La réforme de la loi sur la violence domestique a été adapté dans ce sens."/>
    <m/>
    <s v="Response of the Government of Luxembourg to the Questionnaire on the Global Database on Violence against Women 2017_x000a_Please &lt;a rel=&quot;noopener noreferrer&quot; [http://www.chd.lu/wps/portal/public/Accueil/Actualite&quot; target=&quot;_blank]click here for more information."/>
  </r>
  <r>
    <s v="Germany"/>
    <s v="Police Units Dealing with Trafficking and Sexual Offences"/>
    <s v="2009"/>
    <x v="88"/>
    <s v="Trafficking"/>
    <s v="In their organisational structures, the police stations of the Federal Länder generally have separate organisational units that deal with offences involving trafficking in human beings and are also responsible for dealing with sexual offences."/>
    <m/>
    <s v="Response of the Government of Germany to the questionnaire on violence against women, February 2009"/>
  </r>
  <r>
    <s v="Germany"/>
    <s v="Agreement on Transparent and Straightforward Cooperation"/>
    <s v="2009"/>
    <x v="38"/>
    <s v="Domestic violence Intimate partner violence"/>
    <s v="The agreement on transparent and straightforward cooperation between the police, the public prosecutor’s office, specialist advisory services, foreigners authorities and social welfare authorities is aimed at creating possibilities for helping victims to get out of the spiral of violence in time."/>
    <m/>
    <s v="Response of the Government of Germany to the questionnaire on violence against women, February 2009"/>
  </r>
  <r>
    <s v="Germany"/>
    <s v="Political Advocacy for Women with Special Needs and Women with Disabilities"/>
    <s v="2009 - 2014"/>
    <x v="3"/>
    <s v="Violence against women and girls"/>
    <s v="The project &quot;Political Advocacy for Women with Special Needs and Women with Disabilities&quot; was initiated by Weibernetz e.V. This association is the only nationwide organisation for women with disabilities operated by women with disabilities."/>
    <m/>
    <s v="Federal Government of Germany, National Review on Beijing+20, 2014, p. 26, Chapter 2 (D)_x000a_ _x000a_For more information [http://www.bmfsfj.de/BMFSFJ/gleichstellung,did=188220.html]please click here. "/>
  </r>
  <r>
    <s v="Germany"/>
    <s v="Länder Hotlines for Victims/Survivors of Violence"/>
    <s v="2009"/>
    <x v="20"/>
    <s v="Violence against women and girls"/>
    <s v="Three Länder have established hotlines counseling women victims of violence. However, the Federal government is intensively looking into the constitutional possibilities to establish and finance a nation wide emergency hotline to_x000a_address violence against women."/>
    <m/>
    <s v="Response of the Government of Germany to the questionnaire on violence against women, February 2009"/>
  </r>
  <r>
    <s v="Germany"/>
    <s v="Family Procedure Reform Act"/>
    <s v="2009"/>
    <x v="6"/>
    <s v="Domestic violence Intimate partner violence"/>
    <s v="The Family Procedure Reform Act (Gesetz zur Reform des Verfahrens in Familiensachen und in den Angelegenheiten der freiwilligen Gerichtsbarkeit, or FGG-RG) which entered into force on 1 September 2009 gave jurisdiction of family courts regarding measures adopted under the Act to Protect against Violence."/>
    <m/>
    <s v="Response of the Government of Germany to the questionnaire on Beijing +15, 2009"/>
  </r>
  <r>
    <s v="Germany"/>
    <s v="Intervention Centers for Victims of Domestic Violence"/>
    <s v="2009"/>
    <x v="151"/>
    <s v="Domestic violence Intimate partner violence"/>
    <s v="In order to improve the support for women victims of domestic violence various Länder have established so called “intervention centers”. Mainly after police intervention, women victims of domestic violence are counseled and accompanied in the further measures of the proceedings. The workers of the intervention centers actively approach the affected women and provide psychosocial and support and develop security plans for the victims. The intervention centers are part of the intervention link in proceedings against domestic violence and are interlinking the short term police intervention with the long term protection measures provided under civil law. Currently around 80 such intervention centers operate in Germany."/>
    <s v="Intervention Centers for Victims of Domestic Violence"/>
    <s v="Response of the Government of Germany to the questionnaire on violence against women, February 2009"/>
  </r>
  <r>
    <s v="Germany"/>
    <s v="Federal Criminal Police Office Bachelor Degree Curricula"/>
    <s v="2009"/>
    <x v="30"/>
    <s v="Sexual violence"/>
    <s v="At the Federal Criminal Police Office, the problem of gender in general and violence against women specifically is covered under criminology in a Bachelor degree course. The curriculum for 2010 includes the subject “sexually motivated crime and domestic crime” as part of the Bachelor degree course and comprises both theory courses and training on how to interview specific groups of persons."/>
    <m/>
    <s v="Response of the Government of Germany to the questionnaire on violence against women, February 2009"/>
  </r>
  <r>
    <s v="Germany"/>
    <s v="Online Advisory Services for Victims of Forced Marriages"/>
    <s v="2009"/>
    <x v="75"/>
    <s v="Child early and forced marriage"/>
    <s v="The Federal Ministry for Family Affairs, Senior Citizens, Women and Youth (BMFSFJ) funds a model project to provide an online advisory service on issues concerned with forced marriage. The easily accessible, anonymous online services provide a good way of reaching those concerned. The project will eventually include advice and counselling for friends of those involved, practitioners and facilitators. The service is currently available in Berlin, Frankfurt and Stuttgart."/>
    <m/>
    <s v="Response of the Government of Germany to the questionnaire on Beijing +15, 2009"/>
  </r>
  <r>
    <s v="Germany"/>
    <s v="Guidelines and Guiding Principles for the Provision of Support to Victims of Domestic Violence"/>
    <s v="2009"/>
    <x v="79"/>
    <s v="Domestic violence Intimate partner violence"/>
    <s v="Guidelines and guiding principles for the provision of support to victims, for police dealing with witnesses and on crisis intervention have been drawn up in the Federal Länder. Police officers have access to checklists, memos, forms and general information to assist them when they are on duty and to help them deal with the situation at hand. Relevant general specifications have been issued with the aim of covering all cases of physical and psychological violence."/>
    <m/>
    <s v="Response of the Government of Germany to the questionnaire on violence against women, February 2009"/>
  </r>
  <r>
    <s v="Germany"/>
    <s v="Shelters"/>
    <s v="2009"/>
    <x v="26"/>
    <s v="Domestic violence Intimate partner violence"/>
    <s v="There are around 400 shelters for women victims of violence and their children, providing around 7400 beds which are financed by the Länder. This is 1 bed per 10000 population. The shelters are operated by various governmental organizations, nongovernmental organizations, churches etc."/>
    <m/>
    <s v="Response of the Government of Germany to the questionnaire on violence against women, February 2009"/>
  </r>
  <r>
    <s v="Germany"/>
    <s v="Medical Intervention against Violence Project"/>
    <s v="2009"/>
    <x v="2"/>
    <s v="Domestic violence Intimate partner violence"/>
    <s v="The project Medical Intervention Against Violence (Medizinische Intervention gegen Gewalt, or MIGG) targets medical practices to assist doctors in dealing with patients who are victims of violence and in documenting their cases."/>
    <m/>
    <s v="Response of the Government of Germany to the questionnaire on Beijing +15, 2009"/>
  </r>
  <r>
    <s v="Netherlands"/>
    <s v="International Conference on Violence against the Girl Child"/>
    <s v="2009"/>
    <x v="3"/>
    <s v="Other harmful practices"/>
    <s v="A conference on violence against girls was held in The Hague, the Netherlands, on 9 and 10 March 2009. It was organised by the Dutch Ministry of Foreign Affairs, in cooperation with the Ministry for Youth and Families, the Ministry of Health, Welfare &amp; Sport, the Ministry of Justice, and the Ministry of Social Affairs and Employment, and the UNICEF Innocenti Research Centre. The theme of the conference was violence against girls in the home and family setting."/>
    <s v="International Conference on Violence against the Girl Child"/>
    <s v="Response of the Government of the Netherlands to the questionnaire on violence against women, February 2009"/>
  </r>
  <r>
    <s v="Greece"/>
    <s v="Training on Trafficking in the National School of Judges"/>
    <s v="2009"/>
    <x v="51"/>
    <s v="Trafficking"/>
    <s v="Special training regarding the criminal act of trafficking in human beings has been incorporated in the «Studies programme» of compulsory courses in the National School of Judges (and prosecutors). In addition, relevant seminars for on-going training of judges and prosecutors are organised every year in Komotini."/>
    <m/>
    <s v="Response of the Government of Greece, March 2009"/>
  </r>
  <r>
    <s v="Greece"/>
    <s v="Consultation Centers for Victims of Violence against Women"/>
    <s v="2009"/>
    <x v="156"/>
    <s v="Trafficking"/>
    <s v="The General Secretariat for Gender Equality has established two consultation centers for women victims of violence. Those consultation centers provide free phyco - social support and legal advise to enable women to choose and make the best possible decisions for their future according to their personality and the way they wish to live their lives. Those services are provided within an integrated framework of actions that support, consult and follow up each woman's development. The consultation centers also provide services for victims/survivors of trafficking."/>
    <m/>
    <s v="Response of the Government of Greece, March 2009"/>
  </r>
  <r>
    <s v="Iceland"/>
    <s v="Specialist and Co-Ordination Team to Fight Human Trafficking"/>
    <s v="2009"/>
    <x v="5"/>
    <s v="Trafficking"/>
    <s v="A specialist and co-ordination team to fight human trafficking was established on 21 October 2009 following the adoption of an Action Plan against Human Trafficking by the Icelandic Parliament on 17 March 2009.  The specialist and co-ordination team was established to ensure a comprehensive overview and knowledge of human trafficking affairs in Iceland.  The team is composed of representatives from the Ministry of Justice, Ministry of Foreign Affairs, Ministry of Social Affairs and Social Security, Ministry of Health, the National Commissioner of Police, the Directorate of Immigration, the Women's Shelter NGO and Stígamót, the Counselling Centre for survivors of sexual abuse.  The role of the team is to follow up on signs of human trafficking, to identify possible victims and to grant the victims a recognised position as such, to ensure protection and assistance to victims, collect information and carry out educational activities with respect to issues of human trafficking.  The team also provides consultation to government authorities and supervises the implementation of the Action Plan against Human Trafficking.  An emergency team operates within the specialist and co-ordination team on human trafficking.  The emergency team's role is to take the first steps to assist and protect victims of human trafficking, such as providing emergency services, a safe refuge, interpreting services and legal aid.  It is worth mentioning that in 2011, the specialist and co-ordination team to fight human trafficking will be provided with 15.000.000 ISK (approximately: 133,928 US dollars) for its work."/>
    <m/>
    <s v="Response of the Government of Iceland to the questionnaire on violence 2010; Response of the Government of Iceland to the Questionnaire on Implementation of the Beijing Declaration (Beijing +15), p. 7"/>
  </r>
  <r>
    <s v="Iceland"/>
    <s v="Manuals Issued by the Ministry of Social Affairs and Social Security"/>
    <s v="2009"/>
    <x v="86"/>
    <s v="Violence against women and girls"/>
    <s v="The Ministry of Social Affairs and Social Security published in 2009 five manuals on violence in close relationships addressed to members of a number of different professions, including a general manual and also manuals intended for health-service workers, social workers, midwifes and the police.  The aim was to present important information for these professionals regarding this type of violence in order for them to be better prepared to deal with such cases._x000a__x000a__x000a_[http://www.felagsmalaraduneyti.is/utgefid-efni/utgafa/nr/4152]The brochures can be accessed in Icelandic here."/>
    <m/>
    <s v="Response of the Government of Iceland to the questionnaire on violence 2010"/>
  </r>
  <r>
    <s v="Iceland"/>
    <s v="Annual Budget for the Assistance of Victims of Trafficking"/>
    <s v="2009"/>
    <x v="12"/>
    <s v="Trafficking"/>
    <s v="In 2009, 5.000.000 ISK (approx: 45,454 US dollars) were allocated to assisting victims of human trafficking.  This money was not used for health care services or social services provided to victims, or the cost of the police, as those costs were a part of the general appropriations to those fields.  The cost for assisting victims is covered by special appropriations at the end of each year when the actual cost over the year is known."/>
    <m/>
    <s v="Response of the Government of Iceland to the questionnaire on violence 2010"/>
  </r>
  <r>
    <s v="Iceland"/>
    <s v="Training of Police Officers on Sexual and Domestic Violence"/>
    <s v="2009"/>
    <x v="40"/>
    <s v="Trafficking"/>
    <s v="The basic training within the National Police College includes detailed sessions on sexual and domestic violence which is focused on the fact that most of the victims are women.  The National Police College puts a special emphasis on the need for police officers (including immigration officers) to be able to identify signs or indications of violence against women and children.  Many of the advanced courses (continued education) also deal with violence against women, domestic violence and human trafficking._x000a__x000a_In November 2009, a special module on human trafficking and the role of law enforcement was integrated into a bigger seminar in the National Police College on foreigners and border control, where a representative from the Organization for Security and Cooperation in Europe (OSCE) provided a lecture._x000a__x000a_In the autumn of 2010, a specialist from Austria taught a course where human trafficking and smuggling of people were given special attention.  Guidance was provided to all the employees of the police force at the Keflavik International Airport on how to recognise potential victims of human trafficking.  The National Police College has also had experts from FRONTEX (European Union Agency for external border security) give lectures on trafficking of human beings."/>
    <m/>
    <s v="Response of the Government of Iceland to the questionnaire on violence 2010"/>
  </r>
  <r>
    <s v="Iceland"/>
    <s v="Action Plan against Trafficking in Human Beings"/>
    <s v="2009 - 2012"/>
    <x v="8"/>
    <s v="Trafficking"/>
    <s v="The objective of the Action Plan against Trafficking in Human Beings is to enhance the coordination of actions that are necessary in order to prevent human trafficking here in Iceland, and to further study trafficking in human beings. Furthermore, it specifies actions that are aimed at prevention and education regarding this matter and to ensure that aid and protection to victims is provided. There is also an emphasis placed on actions that aim at facilitating the prosecution of the perpetrators._x000a__x000a_The Action Plan is divided into nine chapters with actions aimed at this purpose:_x000a__x000a_1. Ratification of international treaties and harmonisation of Icelandic legislation.;_x000a__x000a_2. Specialist and co-ordination team and the supervision of affairs concerning human trafficking;_x000a__x000a_3. Education to professionals and public officials;_x000a__x000a_4. Protection of victims and aid to victims;_x000a__x000a_5. Police provisions and investigation into alleged trafficking in humans;_x000a__x000a_6. Actions against demand in the prostitution and pornography industry;_x000a__x000a_7. International co-operation;_x000a__x000a_8. Proactive search and emergency phone numbers;_x000a__x000a_9. Registration of information and intelligence gathering._x000a__x000a_It bears noting that an employee at the Prime Minister's Office, mandated by the Ministry of Justice, is responsible for coordinating and overseeing all work in relation to the fight against human trafficking."/>
    <s v="Action Plan against Trafficking in Human Beings"/>
    <s v="Response of the Government of Iceland to the questionnaire on violence 2010"/>
  </r>
  <r>
    <s v="Iceland"/>
    <s v="Programme: &quot;Therapy for Young Sex Offenders&quot;"/>
    <s v="2009"/>
    <x v="53"/>
    <s v="Violence against women and girls"/>
    <s v="The Government Agency for Child Protection launched in September 2009 a new treatment programme, in cooperation with the Ministry for Social Affairs and Social Security, for young sexual offenders, i.e. children who show inappropriate sexual behaviour.  The service is run by a team of three psychologists and consists of risk assessments and treatment (including guidance to parents), with recognised evaluation tools and methods based on cognitive behavioural therapy.  Guidance and supervision to the employees of child protection committees and the Government Agency for Child Protection is also provided._x000a__x000a_Children aged 10-18 years are assessed with risk evaluation methods and psychological tests.  The evaluation also builds on detailed background information from parents and psychologists or other experts previously involved.  For children younger than 10 years of age the service mostly aims at providing guidance and supervision to the child protection worker, who is responsible for the case._x000a__x000a_The service is always aimed at diminishing the likelihood of further inappropriate sexual behaviour, to increase pro-social behaviour and to diminish the need for an out-of-home placement, provided that it is appropriate regarding the safety of other children.  This is for example done by providing education on sexual boundaries, impact and consequences of unsuitable sexual behaviour both for the perpetrator and the victim, education to custodians about appropriate and inappropriate sexual behaviour of children, as well as other factors.  The scope of the therapeutic work is subject to the outcome of the risk assessment (low, medium or high).  The scope increases with added risk and the work then focuses increasingly on the risk factors that appear in the risk evaluation of the person._x000a__x000a_Only child protection committees are able to refer children to the service.  The referrals are made to the Government Agency for Child Protection.  According to the statistics of the Children's House each year there are about 30-50 cases where the perpetrator is aged between 10-18 years."/>
    <m/>
    <s v="Response of the Government of Iceland to the questionnaire on violence 2010"/>
  </r>
  <r>
    <s v="Macedonia The Former Yugoslav Republic of"/>
    <s v="Action Plan to Combat Trafficking in Children"/>
    <s v="2009 - 2012"/>
    <x v="22"/>
    <s v="Trafficking"/>
    <s v="The Action Plan to Combat Trafficking in Children (2009-2012) has four main the objectives that are as follows:_x000a__x000a_    Improve the policy of the Republic of Macedonia in regards with the fight against trafficking in children and their exploitation;_x000a_    The legislative solutions and the governmental policy on fight against trafficking in children to be created based on relevant data gathered from researches and/or relevant databases;_x000a_    Undertake preventive measures for reducing the reasons and risks that lead to the trafficking in children and its increase;_x000a_    Set up minimum standards which will provide protection, assistance, rehabilitation and reintegration of children victims of trafficking."/>
    <s v="Action Plan to Combat Trafficking in Children"/>
    <s v=""/>
  </r>
  <r>
    <s v="Macedonia The Former Yugoslav Republic of"/>
    <s v="Campaign against Domestic Violence"/>
    <s v="2009"/>
    <x v="3"/>
    <s v="Domestic violence Intimate partner violence"/>
    <s v="In 2009, in cooperation with UNFPA, the Ministry of Labour and Social Policy organized a campaign against domestic violence entitled: &quot;A real man never hits a woman!&quot;_x000a__x000a_The concept of the campaign focused on the role of individuals who are physically active in preventing domestic violence.  This campaign involved men, i.e. successful athletes (a footballer, boxer and a handball player).  A spot was produced which was broadcast on national television and radio stations, and there were brochures, flyers and billboards prepared in Macedonian, Albanian, Turkish and in the Roma language."/>
    <m/>
    <s v="Response of the Government of the Republic of Macedonia to the questionnaire on violence against women 2011"/>
  </r>
  <r>
    <s v="Poland"/>
    <s v="Article 40 of the Constitution"/>
    <s v="2009"/>
    <x v="33"/>
    <s v="Violence against women and girls"/>
    <s v="Article 40 of the Constitution adopted in 1997, and amended in 2009, includes the following provisions: No one may be subjected to torture or cruel, inhuman, or degrading treatment or punishment. The application of corporal punishment shall be prohibited."/>
    <m/>
    <s v="Constitution of the Republic of Poland 1997 (amended in 2009), UN Women Constitutional Database_x000a_For more information [https://www.constituteproject.org/constitution/Poland_2009.pdf ]please click here. "/>
  </r>
  <r>
    <s v="Poland"/>
    <s v="National Action Plan against Trafficking in Human Beings"/>
    <s v="2009 - 2010"/>
    <x v="157"/>
    <s v="Trafficking"/>
    <s v="The primary objective of the National Action Plan against Trafficking in Human Beings (2009-2010) of the Plan is to create conditions necessary to effectively prevent and combat trafficking in human beings in Poland and to support and protect victims of this crime._x000a_ _x000a_Actions taken under the Plan should result in the following: improved detection of trafficking in human beings, and, as a consequence, increased number of criminal proceedings related to human trafficking as well as increased number of victims of this crime who have been provided support and protection._x000a_ _x000a_On the other hand, the specific objectives of this Plan include:_x000a_ _x000a_I. Disseminating knowledge on this phenomenon among potential victims, representatives of institutions providing help to victims and institutions responsible for the prosecution of the crime of human trafficking (tasks described in Part I &quot;Preventive Actions, Research on the Phenomenon&quot; of the Action Plan);_x000a_ _x000a_II. Improving the effectiveness of actions taken by institutions responsible for prosecuting the crime of human trafficking by means of enhancing legal tools and structures and implementing best practices (tasks described in Part II of the Plan);_x000a_ _x000a_III. Extending the range and increasing the standard of actions aimed at supporting victims of human trafficking (tasks described in Part III &quot;Support and protection of victims&quot;)."/>
    <s v="National Action Plan against Trafficking in Human Beings"/>
    <s v="[https://ec.europa.eu/anti-trafficking/]Website of the Council of Europe"/>
  </r>
  <r>
    <s v="Poland"/>
    <s v="Article 72 of the Constitution"/>
    <s v="2009"/>
    <x v="33"/>
    <s v="Violence against women and girls"/>
    <s v="Article 72 of the Constitution adopted in 1997, and amended in 2009, includes the following provisions: _x000a_1. Everyone shall have the right to demand of organs of public authority that they defend children against violence, cruelty, exploitation and actions which undermine their moral sense."/>
    <m/>
    <s v="Constitution of the Republic of Poland 1997 (amended in 2009), UN Women Constitutional Database\_x000a_For more information [https://www.constituteproject.org/constitution/Poland_2009.pdf ]please click here. "/>
  </r>
  <r>
    <s v="Estonia"/>
    <s v="Guidelines for Identification of Trafficking Victims in Estonia"/>
    <s v="2009"/>
    <x v="24"/>
    <s v="Trafficking"/>
    <s v="In 2009, the national anti-trafficking network accepted guidelines for identification of trafficking victims in Estonia. They are recommendable for all specialists who are in position of meeting possible victims (social workers, immigration officials, border guards, etc)."/>
    <m/>
    <s v="Response of the Government of Estonia to the questionnaire on Beijing +15, 2009"/>
  </r>
  <r>
    <s v="Portugal"/>
    <s v="Local Plans for Equality"/>
    <s v="2009"/>
    <x v="22"/>
    <s v="Violence against women and girls"/>
    <s v="There are 37 Local Plans for Equality that include chapters regarding violence against women. The implementation of the measures outlined in these plans rely on the social networks at a local level and the local governments."/>
    <m/>
    <s v="Response of the Government of Portugal, February 2009"/>
  </r>
  <r>
    <s v="Portugal"/>
    <s v="Working Group to Develop a National Action Plan to Eradicate Female Genital Mutilation (FGM/C)"/>
    <s v="2009"/>
    <x v="5"/>
    <s v="Female genital mutilation"/>
    <s v="Recently a working group with several representatives of Ministries and civil society was created with the goal of elaborating a National Action Program to Eradicate Female Genital Mutilation. This program is included in the Third National Plan for Gender Equality. The working group is included in a DAPHNE Project and its mentor is the Secretary of State of the Presidency of the Council of Ministers (also responsible for the Commission for Citizenship and Gender Equality). The elaboration of this Plan will be concluded in the course of 2009."/>
    <m/>
    <s v="Response of the Government of Portugal, February 2009"/>
  </r>
  <r>
    <s v="Portugal"/>
    <s v="Investigation and Support to Specific Victims Project"/>
    <s v="2009"/>
    <x v="24"/>
    <s v="Violence against women and girls"/>
    <s v="In 2004, the NMUME (Women and minors nucleus) project at the National Republican Guard (GNR) was started.  This project was recently revised and it is now known as the IAVE (Investigation and support to specific victims) project.  Numbers from December 2009 indicate that there are 22 Nucleus (NIAVE) and 210 Investigation Teams  in charge of preventing violence, providing support to victims and investigating cases when they arise.  The nucleus exists generally at a district level and the teams at a local level (within the police stations).  There is a third level, the Department of Criminal Investigation of the GNR, which is responsible for the specific trainings in this area."/>
    <m/>
    <s v="Update to the Reponse of the Government of Portugal 2010"/>
  </r>
  <r>
    <s v="Portugal"/>
    <s v="Domestic Violence Statistics"/>
    <s v="2009"/>
    <x v="143"/>
    <s v="Domestic violence Intimate partner violence"/>
    <s v="The Coordinating Office for Internal Security and the Ministry of Justice annually collect statistical data on their activities in the framework of the domestic violence phenomena."/>
    <m/>
    <s v="Response of the Government of Portugal, February 2009"/>
  </r>
  <r>
    <s v="Portugal"/>
    <s v="National Action Plan on UN Security Council Resolution 1325"/>
    <s v="2009 - 2013"/>
    <x v="22"/>
    <s v="Violence against women and girls"/>
    <s v="In its National Action Plan, the Portuguese Government interprets the resolution as extending beyond armed conflicts and humanitarian aid to include the promotion of policy coherence at a national level concerning issues such as disarmament and weapons control, public security and the elimination of gender-based violence. Furthermore, the plan states that an analysis of other processes and international examples shows that the creation of action plans has contributed decisively to a true integration of gender equality dimensions in defense, internal security and international development policies._x000a_ _x000a_The plan contains mechanisms for implementation, monitoring and evaluation of five main objectives:_x000a_•    To increase women’s participation and integrate a gender equality dimension in all phases of peace-building processes, and at all levels of decision-making._x000a_•    To guarantee capacity building of persons involved in peace-building, on gender equality and gender-based violence as well as other aspects of Resolutions 1325 and 1820._x000a_•    To promote and protect the respect for women’s human rights in conflict areas and post-conflict contexts, taking into account the prevention and elimination of gender-based violence and the promotion of the empowerment of women._x000a_•    To deepen and disseminate knowledge on issues concerning women, peace and security, so that such issues are included in capacity building activities and so that there is awareness raising among decision-makers and in the broader public.  _x000a_•    To promote the participation of civil society in the implementation of Resolution 1325."/>
    <s v="National Action Plan on UN Security Council Resolution 1325 "/>
    <s v="UN-INSTRAW news item"/>
  </r>
  <r>
    <s v="Italy"/>
    <s v="Report on the National Helpline 1522"/>
    <s v="2009"/>
    <x v="59"/>
    <s v="Violence against women and girls"/>
    <s v="&quot;Report on the national helpline 1522&quot;, presenting some important qualitative data on the characteristic of victims of violence (nationality, age, occupation, marital status, etc.), the kind of violence declared (physical, sexual, psychological, stalking, etc.), the kind of services they are addressed to (health services, social services, police, etc.), the characteristic of the offender (partner, ex-partner, friend, relative, unknown)."/>
    <m/>
    <s v="Response of the Government of Italy to the questionnaire on violence against women, June 2009"/>
  </r>
  <r>
    <s v="Italy"/>
    <s v="Anti-Violence Centres"/>
    <s v="2009"/>
    <x v="158"/>
    <s v="Sexual violence"/>
    <s v="In Italy there are a number of &quot;anti violence centers&quot; operated by non-governmental organizations. These centers offer free legal and psychological advice and, depending on resources availability, sometimes operate as shelters. Centers are usually financed and supported by local government (Regions or Municipalities) that are responsible for the general organization of social services' system in their area._x000a_ _x000a_Both centers and, were available, shelters are quite widespread on the Italian territory, but, since they're mostly organized on a voluntary basis, they are quite small sized. The majority of centres are open to victims of gender based, domestic and sexual violence. Some shelters are able to offer hospitality to women with children, but anti violence centers can also try to find a temporary accommodation for them in other specific structures."/>
    <m/>
    <s v="Response of the Government of Italy to the questionnaire on violence against women, June 2009"/>
  </r>
  <r>
    <s v="Italy"/>
    <s v="Police &quot;SDI - Sistema di Indagine&quot; (System of Enquiries)"/>
    <s v="2009"/>
    <x v="24"/>
    <s v="Violence against women and girls"/>
    <s v="A central database called &quot;SDI - Sistema di Indagine&quot; (System of enquiries) has been established to collect information from police regarding investigation and victim reports. The system also gathers information on legal proceedings and the eventual criminal record of the prosecutor. The database can be used by Police Forces to analyze the evolution of particular phenomenon (such as violence against women) or to profile offenders. Following the protocol subscribed between the Minister for Equal Opportunities and Ministry of Defence - Carabinieri Army, some of the information coming from the SDI are being used to profile stalkers."/>
    <m/>
    <s v="Response of the Government of Italy to the questionnaire on violence against women, June 2009"/>
  </r>
  <r>
    <s v="Italy"/>
    <s v="Campaigns: Stalking, the National Hotline (1522), and Female Genital Mutilation"/>
    <s v="2009"/>
    <x v="3"/>
    <s v="Violence against women and girls"/>
    <s v="In 2009, the Italian Ministry for Equal Opportunities, approved a Communication Plan, including several campaign aimed to raise awareness of citizens and some specific targets._x000a_The campaigns concern:_x000a__x000a_    Stalking:this campaign aims toimprove the knowledge of the recently approved decree on stalking, which is a kind of violence that is difficult to identify._x000a_    Violence against women: this campaign aims to raise the awareness of both the general public and victims with regard to violence against women by informing them about legal instruments and existing services to address it._x000a_    National Hotline (1522): this campaign aims to improve the public's knowledge of this hotline, which can refer victims to the nearest antiviolence centre or towards social and health services. The campaign intends to encourage victims to break their isolation and seek concrete assistance._x000a_    Female genital mutilation: this campaign aims to increase the awareness of female genital mutilation and of its terrible consequences for women's health. Its main target is migrants, who are encouraged to refuse this practice to protect their daughters, but it is also addressed to young people and teenagers coming from ethnic group or countries where this practice is diffused to actively address this practice."/>
    <m/>
    <s v="Response of the Government of Italy to the questionnaire on violence against women, June 2009"/>
  </r>
  <r>
    <s v="Italy"/>
    <s v="Law No. 38/2009 on Urgent Measures regarding Sexual Violence"/>
    <s v="2009"/>
    <x v="6"/>
    <s v="Stalking"/>
    <s v="Law n. 38/2009, modified the Italian Criminal Law (art. 612bis), through:_x000a__x000a_    the introduction of the crime of stalking: until this provision, there was no appropriate sanction in Italian law for the stalking that often precedes acts of violence. Perpetrators are punished by 6 months to 4 years of imprisonement._x000a_    an increase of jail sentences for rape - with no possibility of house arrest for perpetrators and the provision of a life sentence if and when such crimes lead to the death of the victim. Moreover it provide for free legal counsel to victims of sexual violence. The decree also reserves 3 million euro to support non-governmental organizations working in support of victims of violence (such as antiviolence centres, women centres, shelters)._x000a__x000a_Law n. 38/2009 provides free legal counsel to victims of sexual violence._x000a_Funding allocated: Law n. 38/2009 assigns an additional &quot;3 million for the year 2009, to support projects to assist victims of sexual and gender violence&quot; (Article 6 - paragraph 2) through the National Fund against sexual violence and gender, as well as a further 1,000,000 euros to the &quot;national hotline for victims of persecution&quot;, which is active twenty-four hours a day, with the aim to provide a first psychological and legal assistance from staff with appropriate skills and to contact the police promptly in cases of urgency&quot; (Art. 12 and 13)."/>
    <s v="Law No. 38/2009 on Urgent Measures regarding Sexual Violence"/>
    <s v="Response of the Government of Italy to the questionnaire on violence against women, June 2009"/>
  </r>
  <r>
    <s v="Eritrea"/>
    <s v="Female Genital Mutilation or Cutting Legal Disputes"/>
    <s v="2009 - 2013"/>
    <x v="159"/>
    <s v="Female genital mutilation"/>
    <s v="In the five years leading to the November 2013 Universal Periodic Review report, 207,416 female genital mutilation/ cutting (FGM/C) related disputes were brought to the courts. One such court case is a complaint filed in Southern Zone regional court involving a priest who opposed the law prohibiting FGM/C. He was sued by the regional office of the National Union of Eritrean Women (NUEW). He was found and penalized. Overall, 155 perpetrators were penalized across the country."/>
    <m/>
    <s v="A/HCR/WG.6/18/ERI/1 para. 38"/>
  </r>
  <r>
    <s v="Eritrea"/>
    <s v="Civil and Penal Codes Revised"/>
    <s v="2009"/>
    <x v="6"/>
    <s v="Sexual violence"/>
    <s v="Eritrean women had the opportunity to make their voices heard and advocate for their rights and concerns through their participation in various consultation forums organized by the Ministry of Justice's Law Reform Committee, established in 1997. The result was a thorough reform of the Civil &amp; Criminal Codes that repealed all prejudiced clauses. The reform process is now complete and the revised codes are ready to be officially enacted. The following were part of this revision:_x000a__x000a_Civil and Penal Codes Revised _x000a__x000a_§         Article 46 - marriage is based on the free consent of both partners and need no parental consent._x000a__x000a_§         Article 48 - Women can enter marriages freely and are awarded the same rights as men_x000a__x000a_§         Article 49 - prohibits bride price and dowry._x000a__x000a_§         Article 50 - kidnapping for marriage is illegal._x000a__x000a_§         Legal age for marriage is raised to 18._x000a__x000a_§         Articles 708-721 of the colonial Civil Code, on irregular unions, have been abolished because they do not provide any legal protection of women's rights upon marriage, divorce and succession_x000a__x000a_§         Rape is punishable under the law with a maximum sentence of imprisonment of up to 15 years. Pornography and other indecent and obscene exposures are also punishable under the penal code;_x000a__x000a_§         Article 635, which bluntly glorifies the marital power of the husband, was automatically repealed and was replaced by Article 45 of  family law which recognizes the equal rights and status of both sexes and keeps the interest of the children and the mother."/>
    <m/>
    <s v="Response of the Government of Eritrea to the questionnaire on violence against women, February 2009"/>
  </r>
  <r>
    <s v="Eritrea"/>
    <s v="Campaign against Female Genital Mutilation"/>
    <s v="2009"/>
    <x v="3"/>
    <s v="Female genital mutilation"/>
    <s v="The anti-FGM campaign committee consists of representatives from the Ministry of Health (MOH), National Union of Eritrean Women (NUEW), National Union of Eritrean Youth and Students (NUEYS),Ministry of information (MOI). There are networks, established in all six zobas consisting of the social service head of the Local Government, the NUEW, the Ministry of Health and NUEYS and other pertinent bodies to campaign against FGM. Currently a committee at community level is in the process of establishment to monitor the enforcement of the legislation."/>
    <m/>
    <s v="Response of the Government of Eritrea to the questionnaire on violence against women, February 2009"/>
  </r>
  <r>
    <s v="Eritrea"/>
    <s v="Women Filing Charges against Sexual Assault"/>
    <s v="2009 - 2012"/>
    <x v="15"/>
    <s v="Violence against women and girls"/>
    <s v="Between 2009 and 2012 there were 302 cases in which women filed charges or complaints in courts against sexual assaults they encountered. The cases brought to the court included rape, sexual outrage and seduction, adultery, and bigamy."/>
    <m/>
    <s v="CEDAW/C/ERI/5 para. 110"/>
  </r>
  <r>
    <s v="Mozambique"/>
    <s v="Law on Domestic Violence Perpetrated against Women"/>
    <s v="2009"/>
    <x v="6"/>
    <s v="Stalking"/>
    <s v="The Act on Domestic Violence Perpetrated against Women became operational on 29 March 2010.  The Act was passed in July 2009.  The law seeks to address domestic violence against women within family relations.  In this scenario, the perpetrator can be a partner or former partner - from legal and common law unions - as well as other relatives of the woman._x000a__x000a_The Act states that domestic violence includes: physical abuse; sexual abuse; emotional and psychological abuse; intimidation; harassment; stalking; damage to property; any other controlling or abusive behaviour that harms or may cause harm to a person.  The penalties in the Act include: fines, community work, and imprisonment between 3 days to 8 years."/>
    <s v="Law on Domestic Violence Perpetrated against Women"/>
    <s v="CEDAW/C/MOZ/1-2 p.16; Response of the Government of Mozambique to the questionnaire on violence against women 2011"/>
  </r>
  <r>
    <s v="Ethiopia"/>
    <s v="Special Police/Prosecution Unit"/>
    <s v="2009"/>
    <x v="29"/>
    <s v="Violence against women and girls"/>
    <s v="The Ministry of Justice has established a special unit for the investigation and prosecution of violence with due emphasis on sexual violence. The Ministry has plans to expand such kind of centers to Dire Dawa city administration and has undertaken the task of lobbying the officials and assignment of prosecutors exclusively for such purpose. Steps are being taken to share the same experience with other regional states."/>
    <m/>
    <s v="CEDAW/C/ETH/6-7, p. 23"/>
  </r>
  <r>
    <s v="Ethiopia"/>
    <s v="National Committee on the Eradication of Harmful Traditional Practices"/>
    <s v="2009"/>
    <x v="5"/>
    <s v="Female genital mutilation"/>
    <s v="The main objective of the National Committee on the Eradication of Harmful Traditional Practices (HTP) is to identify harmful traditional practices committed on women and vigorously work towards their elimination._x000a__x000a_Different HTP-eliminating committees have been established at every level in most regional states. These committees undertake frequent studies on HTPs practiced in their respective jurisdictions and hence try to get rid of same by awareness-creation and promotion campaigns throughout the community concerned."/>
    <m/>
    <s v="CEDAW/C/ETH/6-7, p. 13"/>
  </r>
  <r>
    <s v="Ethiopia"/>
    <s v="Campaign against Female Genital Mutilation"/>
    <s v="2009"/>
    <x v="3"/>
    <s v="Female genital mutilation"/>
    <s v="The Government through the Ministry of Women's Affairs has waged a campaign against Female Genital Mutilation in which non-governmental organizations have also joined through a tripartite project financed by UNICEF."/>
    <m/>
    <s v="CEDAW/C/ETH/6-7, p. 22"/>
  </r>
  <r>
    <s v="Uganda"/>
    <s v="Domestic Violence Act"/>
    <s v="2009"/>
    <x v="6"/>
    <s v="Domestic violence Intimate partner violence"/>
    <s v="The Domestic Violence Act was passed in 2009.  It criminalizes the different forms of domestic violence and makes provisions for appropriate penalties and civil remedies."/>
    <m/>
    <s v="CEDAW/C/UGA/7 para. 168."/>
  </r>
  <r>
    <s v="Uganda"/>
    <s v="The Prevention of Trafficking in Persons Act"/>
    <s v="2009"/>
    <x v="6"/>
    <s v="Trafficking"/>
    <s v="The Uganda Government acknowledges the existence of the crime of Trafficking in Persons (TiP) through enactment of the domestic law called the Prevention of Trafficking in Persons (PTIP) Act 2009. Section 21 of the PTIP Act 2009, provides for designation of an office to monitor, coordinate and oversee the implementation of counter human trafficking activities. This Office was set up at the Ministry of Internal Affairs Headquarters, under my direct supervision as Chairperson of the Inter-Ministerial/ Agency Task Force that was set up as a way of operationalizing the Office. The Government has identified four priority areas of management of the crime of Trafficking in Persons. These are: maintenance of an effective operational coordination system; Detection, investigation and prosecution of offenders; Protection and support of victims and; Prevention of further escalation of the crime. The partnership involves Government Agencies, International Agencies, Foreign Embassies and some local Civil Society Organizations. These partnerships have resulted into several milestones such as drafting a National Action Plan to combat TiP; development of the National Awareness Strategy on TiP prevention and Capacity building trainings of 350 stakeholder members in Investigation techniques; identification &amp; management of TiP victims and skills to develop counter human trafficking strategies."/>
    <m/>
    <s v="Response of the Government of Uganda to the Questionnaire on Violence against Women 2012, pg 7_x000a_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5_x000a_Please &lt;a rel=&quot;noopener noreferrer&quot; [http://www.warnathgroup.com/wp-content/uploads/2015/03/Uganda-TIP-Law-2009.pdf&quot; target=&quot;_blank]click here for more information."/>
  </r>
  <r>
    <s v="Tunisia"/>
    <s v="STRATÉGIE NATIONALE DE LUTTE CONTRE LA VIOLENCE FONDÉE SUR LE GENRE"/>
    <s v="2009"/>
    <x v="4"/>
    <s v="Violence against women and girls"/>
    <s v="« Violence Fondée sur le Genre, violence à l'égard des femmes à travers le cycle de vie » s'inscrit au centre des  préoccupations nationales pour la conduite d'un  projet de société basé sur l'égalité et l'équité genre ainsi que sur l'équilibre familial et la paix sociale pour l'élimination de toutes les formes de discrimination et de violence à l'égard des femmes._x000a__x000a_La mise en place de la stratégie est venue couronner une large réflexion lancée en Tunisie depuis 2006. Elle s'est basée sur l'ensemble des résultats et recommandations issus des rapports, études et recherches réalisés par différentes institutions et organisations opérant en la matière ce qui a permis l'identification des formes de prise en charge des femmes victimes de violences._x000a__x000a_La mise en place de la stratégie a suscité la mobilisation des différents secteurs concernés et particulièrement ceux qui sont directement liés à la prise en charge des femmes victime de violence ainsi que les prestataires de services (accueil, accompagnement, conseils juridiques, prise en charge médicale...), les membres qui ont pris part à la mise en place de la stratégie sont constitués de représentants de la société civile, des secteurs gouvernementales, des avocats et juges ainsi que des universitaires et experts en matière de genre._x000a__x000a_Le plan d'action adopté prévoit la mise en œuvre de plans d'actions régionaux se basant sur les indicateurs genre existants et sur les données statistiques afin de bien cibler le régional et le local et les milieux où les femmes sont les plus  touchées."/>
    <s v="STRATÉGIE NATIONALE DE LUTTE CONTRE LA VIOLENCE FONDÉE SUR LE GENRE"/>
    <s v="Response of the Government of Tunisia to the questionnaire on violence against women, 2009"/>
  </r>
  <r>
    <s v="Comoros"/>
    <s v="Promoting Gender Equity through the Poverty Reduction and Growth Strategy Paper"/>
    <s v="2009"/>
    <x v="22"/>
    <s v="Violence against women and girls"/>
    <s v="The Government of the Comoros affirmed its willingness to promote gender equality and equity in its Poverty Reduction and Growth Strategy Paper (PRGSP), updated in September 2009 and subsequently converted into a plan of action._x000a__x000a_Strategic priority 3 consists of a programme to promote social cohesion, solidarity and consolidation of peace, with two main objectives: _x000a__x000a_    To develop capacity to analyze and respond to social cohesion issues through a programme entitled “Reinstating the role of Comorian women in decision-making and the promotion of social cohesion”; _x000a_    To develop national systems to protect and promote human rights and gender equality and equity. This second objective is pursued through six activities: _x000a__x000a__x000a_    Updating the National Policy on Gender Equality and Equity_x000a_    Implementing the Policy_x000a_    Enforcing the Family Code_x000a_    Setting up the National Commission for Human Rights and Freedoms_x000a_    Creating and strengthening counseling and protection services for victims of violence_x000a_    Boosting the capacity of the Government departments responsible for protecting and promoting gender and human rights."/>
    <m/>
    <s v="CEDAW/C/COM/1-4 para. 61"/>
  </r>
  <r>
    <s v="Comoros"/>
    <s v="Ratio of Women Subjected to Verbal, Physical or Sexual Violence"/>
    <s v="2009"/>
    <x v="32"/>
    <s v="Violence against women and girls"/>
    <s v="70 per cent of women had been subjected to physical or sexual violence. One in three women had been verbally, physically or sexually attacked by her partner."/>
    <m/>
    <s v="A/HRC/12/16 p.5"/>
  </r>
  <r>
    <s v="Liberia"/>
    <s v="National Action Plan on the Implementation of UN SC Resolution 1325"/>
    <s v="2009 - 2013"/>
    <x v="22"/>
    <s v="Violence against women and girls"/>
    <s v="The priority pillars of the National Action Plan on the Implementation of SC Resolution 1325 (2009-2013) are as follows:_x000a_   Provide psycho-social support and trauma management to women and girls to reconstruct their psyches;_x000a_       Protect rights, enhance security and prevent all types of violence against women and girls;_x000a_        Include women in shelter, land use and environmental issues;_x000a_        Empower women for inclusion, participation and promotion in public and private life in society;_x000a_        Improve the health of women and girls for a fully functional society;_x000a_        Promote women's participation in all conflict prevention and peace building processes;_x000a_        Capacity building and strengthening for enhanced coordination and coherence;_x000a_        Monitoring and Evaluation._x000a_    The goals of the NAP are to:_x000a_        Strengthen and develop prevention, response and protection policies, procedures and mechanisms that promote the human rights of women and girls and guarantee their security at both the national and the personal levels._x000a_        Promote the design, development and institutionalization of economic, social and security policies that will empower women and girls to participate fully and effectively in Liberia's peace-building, reconstruction, recovery and development processes at all levels, including at the decision-making levels._x000a_        Strengthen the coordination and coherence of gender mainstreaming activities in Liberia by raising awareness of the letter and intent of UN Security Council Resolution 1325 on women, peace and security and implementing its underlying principles."/>
    <m/>
    <s v="Response of the Government of Liberia to the questionnnaire on violence against women 2012; Ministry of Gender and Development"/>
  </r>
  <r>
    <s v="Madagascar"/>
    <s v="Renforcement de Capacités sur les Techniques de Mobilisation Communautaire"/>
    <s v="2009"/>
    <x v="93"/>
    <s v="Violence against women and girls"/>
    <s v="Pour combattre les poids culturels n’admettant pas l’égalité entre homme et femme dans certaines régions, des actions ont été menées en 2009 à l’intention des notables (leaders traditionnels) et des autorités étatiques locales dans les Régions ci-après : Sava, Sofia, Betsiboka, Sud-ouest, Anosy. Des réunions de plaidoyer ont été organisées suivies d’un renforcement de capacités sur les techniques de mobilisation communautaire. L’objectif vise entre autres de convaincre les détenteurs de coutumes, de prendre leurs engagements et de réviser leurs positions concernant l’égalité entre homme et femme et aussi dans la lutte contre les violences basées sur le genre."/>
    <m/>
    <s v="Government of Madagascar, National Review on Beijing +20, 2014 p. 4"/>
  </r>
  <r>
    <s v="Malawi"/>
    <s v="Sexual and Reproductive Health Rights Policy"/>
    <s v="2009"/>
    <x v="22"/>
    <s v="Other harmful practices"/>
    <s v="The Sexual and Reproductive Rights Policy provides the framework for implementation of sexual and reproductive health programs in the country. The policy has been divided into five sections as follows: introduction, broad policy directions, policy themes, implementation arrangements, and monitoring and evaluation. The Sexual and Reproductive Health Rights Policy includes domestic violence and harmful practices in its areas of focus."/>
    <m/>
    <s v="The Government of Malawi, National Review on the Beijing +20 2014, para. 128_x000a_ _x000a_For more information [file:///C:/Users/valencia.lyle/Downloads/SRHR%20POLICY%20FINAL%20(1).pdf]please click here. "/>
  </r>
  <r>
    <s v="Togo"/>
    <s v="Budget 2009-2015"/>
    <s v="2009 - 2015"/>
    <x v="12"/>
    <s v="Violence against women and girls"/>
    <s v="De 2009 à 2015, le budget alloué au ministère chargé des questions du genre a varié entre 0,02% à 0,07% du budget national. Ce budget qui reste stationnaire jusque à ce jour (2016) est appuyé par les partenaires techniques et financiers (PTF). _x000a_Pour 2016, l’Etat investi environ  70 000 000 fcfa et le partenaire technique et financier (UNFPA) 64 000 000 fcfa."/>
    <m/>
    <s v="Response of the Government of Togo to the Questionnaire on the Global Database on Violence against Women 2017"/>
  </r>
  <r>
    <s v="Niger"/>
    <s v="Plan Decenal"/>
    <s v="2009 - 2019"/>
    <x v="8"/>
    <s v="Violence against women and girls"/>
    <s v="Le Plan décénal 2009-2019 comprend des mesures de lutte contre toutes les formes de violences basées sur le genre."/>
    <m/>
    <s v="Response of the Government of Niger to the questionnaire on violence against women 2010"/>
  </r>
  <r>
    <s v="Niger"/>
    <s v="Sondage Sur Les Violences Selon Le Genre Et Les Relations Hommes/Femmes"/>
    <s v="2009"/>
    <x v="1"/>
    <s v="Violence against women and girls"/>
    <s v="En mars 2009, le Ministère de la Promotion de la Femme et de la Protection de l’Enfant a réalisé une enquête sur toutes les violences selon le genre et les relations hommes/femmes.  Un total de 3,000 hommes et femmes, mariés ou non, de 15 à 60 ans, ont été interrogés.  Le champ de l'étude est national sauf la région d'Agadez pour des raisons d'insécurité.  Les données ont été ventillées par régions et par milieu de résidence (urbain/rural).  L'enquête a été réalisée en colaboration avec l'institut National de la Statistique."/>
    <m/>
    <s v="Response of the Government of Niger to the questionnaire on violence against women 2010"/>
  </r>
  <r>
    <s v="Niger"/>
    <s v="Conférence Sous Régionale Sur Les Violences Basées Sur Le Genre"/>
    <s v="2009"/>
    <x v="21"/>
    <s v="Violence against women and girls"/>
    <s v="Une conférence sous régionale sur les violences basées sur le Genre s'est tenue du 10 au 12 décembre 2009 à Abidjan (Côte d'Ivoire).  Le thème de cette conférence était &quot;Harmoniser les approches de lutte pour une meilleure adaption au changement.&quot;  Une équipe composée des membres de la OSC, PTF et gouvernement a pris part à cette rencontre. La délégation a eu à présenter l'expérience du cadre de concertation des intervenants en matière de lutte contre les violences."/>
    <m/>
    <s v="Response of the Government of Niger to the questionnaire on violence against women 2010"/>
  </r>
  <r>
    <s v="Niger"/>
    <s v="Analyse De La Situation De La Femme Et De L'enfant Au Niger"/>
    <s v="2009"/>
    <x v="32"/>
    <s v="Violence against women and girls"/>
    <s v="Les violences à l'égard des femmes sont multiformes et leur ampleur est admise comme une réalité.  Les violences physiques, verbales et psychologiques, exercées surtout par les hommes, sont omniprésentes, quoique moins fréquentes en milieu nomade, et les abus sexuels sont aussi reconnus comme faisant partie du vécu des femmes.  A ces violences s'ajoutent celles liées aux coutumes et tolérées par la société, avec leurs conséquences physiques, morales et économiques pour les femmes et leurs enfants : la répudiation, la claustration, le mariage forcé, la discrimination lors du partage de l'héritage.  Un troisième type de violence est l'exploitation économique des femmes par la privation de certains biens essentiels, l'empêchement d'exercer des activités de développement, l'abus de la situation de domesticité, la condition servile et la traite.  _x000a__x000a_Ces violences perdurent du fait de leur enracinement dans les comportements sociaux dûs au statut d'infériorité de la femme et de leur légitimation par la coutume.  Elles persistent aussi du fait de l'acceptation de certaines violences par les femmes elles-mêmes, leur peur du divorce, leur dépendance économique, leur analphabétisme et leur pauvreté.  Le disposif légal réprime les violences, mais il reste insuffisant: il n'y a pas de réglementation précise des violences communautaires, le droit coutumier prime, les femmes portent rarement plainte et sont peu écoutées par la justice, les auteurs sont rarement sanctionnés, la loi du silence est de mise. _x000a__x000a_Les progrès sont peu perceptibles, sauf pour l'excision, malgré la révision du code pénal qui érige en infractions le harcèlement sexuel, les mutilations génitales féminines et l'esclavage, les campagnes conduites par les organisations non-gouvernementales pour une prise de conscience des populations et les alliances pour lutter contre les violences.  Le fait de ne pas lever les réserves sur la CEDEF et de ne pas sanctionner les auteurs de violences confirment ce statu quo."/>
    <s v="Analyse De La Situation De La Femme Et De L'enfant Au Niger"/>
    <s v="Ministère de la Promotion de la Femme et de la Protection de l’Enfant"/>
  </r>
  <r>
    <s v="Lesotho"/>
    <s v="Baseline Study on the Prevalence of Gender-Based Violence"/>
    <s v="2009"/>
    <x v="1"/>
    <s v="Violence against women and girls"/>
    <s v="With the support of the United Nations Population Fund (UNFPA), the Ministry has commissioned a baseline study on the prevalence forms of gender-based violence in selected districts as well as an assessment of ten institutions to determine their capacity and capability to prevent gender-based violence._x000a__x000a_According to the findings of the study, the prevalence of gender-based violence is related to physical and emotional abuse being the most common types and the most prevalent in terms of variations from low to moderate.  In the central and southern regions, physical abuse was found to be low while moderate in the northern region."/>
    <m/>
    <s v="Response of the Government of Lesotho to the Beijing +15 questionnaire 2009; CEDAW/C/LSO/Q/1-4/Add.1, p. 3"/>
  </r>
  <r>
    <s v="Lesotho"/>
    <s v="Lesotho Demographic Health Survey - Attitudes towards Wife Beating"/>
    <s v="2009"/>
    <x v="9"/>
    <s v="Violence against women and girls"/>
    <s v="To gauge the acceptability of domestic violence, women and men interviewed in the 2009 Lesotho Demographic Health Survey were asked whether they thought a husband would be justified in hitting or beating his wife in each of the following five situations: if she burns the food, if she argues with him, if she goes out without telling him, if she neglects the children, and if she refuses to have sexual relations with him. Attitudes towards spousal violence, specifically against wives, was demonstrated in the Lesotho Demographic Health Survey report which showed that 15% of men feel that denying sex to the husband is a justification for wife beating. The study also suggested that the ack of institutional programs targeting behaviour change and patriarchal mind-sets contribute to high incidences of gender based violence  cases among Basotho women."/>
    <m/>
    <s v="The Government of Lesotho, National Review on Beijing +20 2014, pg 26_x000a_ _x000a_For more information [http://dhsprogram.com/pubs/pdf/FR241/FR241%5BNEW_completeHHQst_3March2012%5D.pdf]please click here. "/>
  </r>
  <r>
    <s v="Benin"/>
    <s v="The National Policy for the Advancement of Women and Gender Equality 2009–2016"/>
    <s v="2009 - 2016"/>
    <x v="160"/>
    <s v="Violence against women and girls"/>
    <s v="In order to promote gender equality, the Government has developed and implemented the National Policy for the Advancement of Women and Gender Equality 2009–2016 and publicized relevant laws. The Institute for Women was established and inaugurated in 2009. Counselling centres for women victims of violence have been established in 49 municipalities."/>
    <m/>
    <s v="A/HRC/WG.6/14/BEN/1 para. 105"/>
  </r>
  <r>
    <s v="Benin"/>
    <s v="Étude sur les Violences Faites aux Femmes et aux Filles"/>
    <s v="2009 - 2013"/>
    <x v="1"/>
    <s v="Violence against women and girls"/>
    <s v="Le Benin a réalisé une étude sur les violences faites aux femmes et aux filles qui a identifié les types de violences dans le pays, leur prévalence, les milieux de survenance, les causes et conséquences. Cette étude a été assortie d’un plan d’action national de lutte contre les violences focalisé sur les trois (3) axes stratégiques que sont : _x000a__x000a_    Développer un arsenal juridique approprié et une réglementation administrative favorables à la lutte contre les violences faites aux femmes et aux filles _x000a_    Contribuer à une meilleure connaissance par les différents acteurs (les couches sociales et tous les groupes socioprofessionnels) du phénomène des violences faites aux femmes et aux filles _x000a_    Contribuer à l’amélioration du statut socio-économique des femmes et à une meilleure prise en charge des victimes des violences faites aux femmes et aux filles."/>
    <m/>
    <s v="Government of Benin, National Review on Beijing +20, 2014 p. 18"/>
  </r>
  <r>
    <s v="Algeria"/>
    <s v="Données produites par les centres d'accueil"/>
    <s v="2009"/>
    <x v="32"/>
    <s v="Violence against women and girls"/>
    <s v="1.1 Types de données_x000a__x000a_1.1.1 Dossier individuel_x000a_Les centres d'accueil disposent d'un dossier individuel établi pour chaque personne accueillie, ou par famille dans le cas ou la mère est accueillie avec ses enfants. Le dossier établi selon un canevas propre à chaque centre, fournit un noyau commun d'informations et des données particulières à chaque centre._x000a__x000a_Ainsi SOS femmes en détresse tient un dossier contenant les informations suivantes: identité de la femme, age, situation matrimoniale, motif de la demande d'accueil (avec historique du problème), état de santé, orientations préconisées vers l'assistante sociale, la psychologue, identification de l'organisme ayant orienté la femme, date d'arrivée, objectifs exprimés par la femme, objectifs que se fixe le centre, prises en charge dont bénéficle la personne accueillie, solution apportée à son problème, date de sortie._x000a__x000a__x000a_Des bilans trimestriels et annuels sont établis au profit des personnes prises en charge_x000a__x000a_1.1.2 Données statistiques_x000a_Pour les centres fonctionnant dans le cadre associatif, le bilan annuel d'activité comprend des statistiques élaborées à partir des dossiers ou du registre des entrées/sorties&quot; Ces données sont destinées à l'association et le cas échéant aux bailleurs de fonds, Leur contenu est variable&quot; Des statistiques, notamment par type de problème sont établies de manière toutefois irrégulière._x000a__x000a_Pour les centres relevant des pouvoirs publics, les données sont à la fois plus régulières et plus administratives Elles s'inscrivent essentiellement dans le cadre du projet de budget,_x000a__x000a_1.2 Validité des données_x000a_Les données enregistrées par les centres fournissent des informations précieuses sur les problèmes qui conduisent les pensionnaires à demander asile. Ils éclairent également sur la variété de solutions souhaitées par les femmes et/ou mises en oeUVre par les centres pour permettre aux personnes accueillies un retour à la vie normale (démarches auprès des familles, auprès des géniteurs pour les jeunes filles enceintes, auprès des pouvoirs publics pour assurer la scolarisation des enfants, l'obtention d'un logement, intervention en justice, formation professionnelle des femmes, aide à la création de micro-entreprises)"/>
    <m/>
    <s v="Response of the Government of Algeria to the questionnaire on violence against women, February 2009"/>
  </r>
  <r>
    <s v="Algeria"/>
    <s v="Donnees Produites Par Les Services De Police"/>
    <s v="2009"/>
    <x v="32"/>
    <s v="Sexual violence"/>
    <s v="Les services de la Direction Générale de Sureté Nationale (DGSN) collationnent, selon une périodicité trimestrielle et annuelle, la totalité des plaintes déposées par des femmes âgées de 18 ans et plus._x000a_Les données statistiques élaborées classent les cas de violence d'une part par type de violence , selon 5 catégories:_x000a__x000a__x000a__x000a_    violences physiques_x000a_    violences sexuelles_x000a_    mauvais traitements_x000a_    meurtres_x000a_    harcèlement sexuel_x000a__x000a_ _x000a_D'autre part par type d'agresseur selon le lien de parenté avec la victime:_x000a__x000a__x000a__x000a_    époux_x000a_    père_x000a_    frère_x000a_    fils_x000a_    amants_x000a_    autres"/>
    <m/>
    <s v="Response of the Government of Algeria to the questionnaire on violence against women, February 2009"/>
  </r>
  <r>
    <s v="Algeria"/>
    <s v="Système D'information Sur Les Violences À L'égard Des Femmes En Algérie"/>
    <s v="2009"/>
    <x v="32"/>
    <s v="Violence against women and girls"/>
    <s v="Le Ministère Délégué chargé de la Famille et de la Condition Féminine dans le cadre du projet « lutte contre la violence à l'égard des femmes», , est entrain de réaliser un système d'information sur les violences à l'égard des femmes en Algérie. L'objectifs du programme est la mise en place cttune base de données sur la violence à l'égard des femmes en concertation avec les associations et les institutions concernées par cette question: Associations, ministères, sûreté nationale! gendarmerie nationale._x000a__x000a_Le contenu du système d'information: essentiellement des Statistiques relatives aux actes de violence_x000a_commis à l'égard des femmes._x000a__x000a_Mais aussi:_x000a__x000a_Production universitaire et scientifique autour de la VCF dans certaines disciplines : criminologie, sociologie, psychologie, Droit, sciences de l'information et de la communication, médecine légale_x000a_Production littéraire, cinématographique et artistique en général ayant pour thème la VCF_x000a_Production journalistique consacrée à la VCE_x000a_Textes de loi et réglementaires régissant de manière directe la VCF_x000a_Répertoire des associations, réseaux et centres d'écoute consacrés à la prise en charge des femmes victimes de violence."/>
    <m/>
    <s v="Response of the Government of Algeria to the questionnaire on violence against women, February 2009"/>
  </r>
  <r>
    <s v="Algeria"/>
    <s v="Données Produites Par Les Centres D'écoute (Téléphonique Ou Réception À Une Permanence)"/>
    <s v="2009"/>
    <x v="32"/>
    <s v="Violence against women and girls"/>
    <s v="1.1 Type de données_x000a__x000a_1.1.1 Fiche d'écoute_x000a_Les centres d'ecoute remplissent à chaque appel ou pour chaque personne venant consulter au centre d'écoute, une fiche d'écoute ou d'orientation._x000a__x000a_Cette fiche comporte, de manière plus ou moins détaillée:_x000a__x000a_des renseignements sur l'appelante, même si l'appel reste anonyme (âge, situation matrimoniale, profession, l'appel)_x000a_les motifs de l'appel et dans certains centres_x000a_les précisions sur la violence subie_x000a_le trauma_x000a_l'identité de ['agresseur_x000a_la demande d'aide formulée par l'appelante_x000a_les conseils et orientations fournis_x000a__x000a_2.2 Statistiques_x000a_Périodiquement, les associations et organismes ayant un centre d'écoute établissent des statistiques des appels reçus ou des personnes reçues Ces statistiques comprennent le nombre des appels reçus croisé avec le type de violence subie et les caractéristiques de l'appelante._x000a_Elles sont utilisées en interne pour une réflexion sur les cas et la mise en place de moyens de réponse adaptés aux demandes."/>
    <m/>
    <s v="Response of the Government of Algeria to the questionnaire on violence against women, February 2009"/>
  </r>
  <r>
    <s v="Burkina Faso"/>
    <s v="Etude De Base Du Programme Conjoint De Lutte Contre Les Violences Faites Aux Femmes Intitulée &quot;Violences Faites Aux Femmes Au Burkina Faso&quot;"/>
    <s v="2009"/>
    <x v="1"/>
    <s v="Violence against women and girls"/>
    <s v="En 2009, l'étude de base du programme conjoint de lutte contre les violences faites aux femmes intitulée &quot;Violences faites aux femmes au Burkina Faso&quot; a été réalisée dans six régions (Sahel, Plateau Central, Hauts Bassins, Boucle du Mouhoun, Centre-ouest, et Centre).  L'étude a porté sur tous les types de violence faites aux femmes, et en particulier sur celles qui sont récurrentes.  Les données ont été ventilées par sexe, âge, situation matrimoniale.  Les services nationaux de statistique ont participé à cette étude."/>
    <m/>
    <s v="Response of the Government of Burkina Faso to the questionnaire on violence against women 2011"/>
  </r>
  <r>
    <s v="Burkina Faso"/>
    <s v="National Forum on Strategies to Combat Violence Against Women"/>
    <s v="2009"/>
    <x v="3"/>
    <s v="Violence against women and girls"/>
    <s v="The Ministry for the Promotion of Human Rights, in association with the coordinating body of the 16-Day Activist Campaign against Violence against Women and Girls, organized a national forum which provided an opportunity to discuss the best possible strategies to combat violence against women. The coordinating body, in association with certain technical and social partners and civil society, organizes intensive activities under the 16-Day Campaign."/>
    <m/>
    <s v="CEDAW/C/BFA/6, p. 19"/>
  </r>
  <r>
    <s v="Burkina Faso"/>
    <s v="Politique Nationale Genre"/>
    <s v="2009 - 2019"/>
    <x v="22"/>
    <s v="Violence against women and girls"/>
    <s v="La Politique nationale genre adoptée par le Gouvernement en juillet 2009 prévoit à l'axe 5, un objectif sur l'élimination des violences basées sur le genre."/>
    <s v="Politique Nationale Genre"/>
    <s v="Response of the Government of Burkina Faso to the questionnaire on violence against women 2011"/>
  </r>
  <r>
    <s v="Burkina Faso"/>
    <s v="Etude Quantitative Sur Le Mariage Forcé Et Le Vécu Des Adolescents Mariés Ou Non Dans La Zone Du Projet: État Des Lieux"/>
    <s v="2009"/>
    <x v="1"/>
    <s v="Child early and forced marriage"/>
    <s v="En 2009, &quot;l'étude quantitative sur le mariage forcé et le vécu des adolescents mariés ou non dans la zone du projet: état des lieux&quot; a été réalisée dans cinq régions (Centre Sud, Est, Sahel, Centre Est, Centre Nord) sur des adolescentes âgées de 10 à 19 ans, leurs parents et la population.  Les données ont été ventilées par sexe, âge, situation matrimoniale.  Les services nationaux de statistique ont participé à cette étude."/>
    <s v="Etude Quantitative Sur Le Mariage Forcé Et Le Vécu Des Adolescents Mariés Ou Non Dans La Zone Du Projet: État Des Lieux"/>
    <s v="Response of the Government of Burkina Faso to the questionnaire on violence against women 2011"/>
  </r>
  <r>
    <s v="Burkina Faso"/>
    <s v="La Politique Nationale Genre"/>
    <s v="2009"/>
    <x v="22"/>
    <s v="Violence against women and girls"/>
    <s v="Adopte en 2009, La politique Nationale Genre du Burkina Faso comporte un Axe Stratégique 5 intitule &quot;Promotion du respect des droits et l’élimination des violences&quot;. Cet axe 5 vise à assurer un égal exercice des droits civiques et politiques, améliorer la connaissance des droits humains et l’accès de tous à la justice et éliminer les violences basées sur le genre."/>
    <m/>
    <s v="Response of the Government of Burkina Faso to the Questionnaire on the Global Database on Violence against Women 2017 _x000a_Please &lt;a rel=&quot;noopener noreferrer&quot; [http://extwprlegs1.fao.org/docs/pdf/bkf146346.pdf&quot; target=&quot;_blank]click here for more information."/>
  </r>
  <r>
    <s v="Burkina Faso"/>
    <s v="Loi N° 034-2009/AN du 16 juin 2009 portant foncier rural"/>
    <s v="2009"/>
    <x v="118"/>
    <s v="Other harmful practices"/>
    <s v="Cette  loi adoptée par le Burkina Faso détermine le régime domanial et  foncier applicable aux terres rurales ainsi que les principes de sécurisation foncière de l’ensemble des acteurs du foncier rural.  Cette loi vient accorder les mêmes droits d’accès au foncier aux hommes et aux femmes en interdisant toutes discriminations."/>
    <m/>
    <s v="Response of the Government of Burkina Faso to the Questionnaire on the Global Database on Violence against Women 2017 _x000a_Please &lt;a rel=&quot;noopener noreferrer&quot; [http://www.pafasp.org/sites/default/files/presentation_de_la_loi_034.pdf&quot; target=&quot;_blank]click here for more information."/>
  </r>
  <r>
    <s v="Burkina Faso"/>
    <s v="Formation De La Police Judiciaire Sur La Violence À L’égard Des Femmes"/>
    <s v="2009"/>
    <x v="40"/>
    <s v="Violence against women and girls"/>
    <s v="En 2009, 40 officiers de la police judiciaire et 50 chefs d'établissements ont reçu une formation portant sur l'information et la sensibilisation sur la violence à l'égard des femmes, ses conséquences, la prise en charge et l'accompagnement des victimes, et l'application de la loi.  _x000a__x000a_D'autres séances de formation de la police ont lieu régulièrement, notamment dans les écoles professionnelles de police et de gendarmerie, au cours desquelles sont introduites des techniques d'enquête impliquant les femmes et les mineurs.  Il existe également une formation continue aux techniques d'accueil des victimes ou auteurs d'infractions, et à la prise en charge de conseillers juridiques au niveau de la police."/>
    <m/>
    <s v="Response of the Government of Burkina Faso to the questionnaire on violence against women 2011"/>
  </r>
  <r>
    <s v="Sudan"/>
    <s v="Study on Female Genital Mutilation"/>
    <s v="2009"/>
    <x v="32"/>
    <s v="Female genital mutilation"/>
    <s v="In 2002, the National Council for Childhood conducted a survey on female genital mutilation."/>
    <m/>
    <s v="Response of the Government of Sudan to the questionnaire on violence against women 2010"/>
  </r>
  <r>
    <s v="Sudan"/>
    <s v="Training of Doctors and Psychological Specialists on Clinical Treatment of Rape Cases"/>
    <s v="2009"/>
    <x v="18"/>
    <s v="Sexual violence"/>
    <s v="In August 2009, the Ministry of Health has trained doctors and psychological specialists in the clinical treatment of rape cases, in accordance with the protocol previously put in place by the Ministry (basic training and training of trainers).  Basic training was received by 25 participants from federal hospitals and family and child protection centres, and 15 of those participants were selected to receive trainer training.  Two of the trainees were gynaecologists and midwives, two were psychiatrists, some were legal advisers, and one was a gender expert.  Full support was forthcoming from the United Nations Population Fund.  With support from the United Nations Children's Fund, medical staff are continually given training by the Ministry in combating female genital mutilation."/>
    <m/>
    <s v="Response of the Government of Sudan to the questionnaire on violence against women 2010"/>
  </r>
  <r>
    <s v="Sudan"/>
    <s v="Survey on the Understanding of Violence against Women and Children"/>
    <s v="2009"/>
    <x v="1"/>
    <s v="Violence against women and girls"/>
    <s v="In 2009, in coordination with the Central Bureau of Statistics, the Unit for the Suppression of Violence against Women and Children of the Ministry of Justice conducted a survey on understanding of violence against women and children.  Khartoum was chosen in its capacity as the capital, and the availability of a variety of social groups.  The questionnaire elicited respondents' views on various aspects of the concept of violence against women and children.  The target number of respondents was 800, of which 509 replied, including representatives of the following social groups: schoolchildren, university students, staff of certain ministries, leaders, media, organizations, and the general population._x000a__x000a_The academic level of the target group was secondary school and above, and respondents included men and women aged between 10-14 and 54-59 years of age.  A very small proportion of respondents were aged over 60 years._x000a__x000a_Respondents ranked the following eight types of violence: beating, use of force, cruelty, ill treatment, deprivation of rights, coercion, oppression, and rape.  Beating and the deprivation of rights were considered the most serious._x000a__x000a_An analysis showed that slightly more women than men replied, whatever their age and level of education.  Most respondents had university-level education, and the next largest group had secondary-level education."/>
    <m/>
    <s v="Response of the Government of Sudan to the questionnaire on violence against women 2010"/>
  </r>
  <r>
    <s v="Sudan"/>
    <s v="2009 Amendment to the Penal Code of 1991"/>
    <s v="2009"/>
    <x v="6"/>
    <s v="Violence against women and girls"/>
    <s v="The Penal Code of 1991 was amended to involve all parties concerned, civil society organizations and the United Nations.  The amendment also addresses crimes against humanity and genocide, and makes the penalty for rape more severe."/>
    <m/>
    <s v="Response of the Government of Sudan to the questionnaire on violence against women 2010"/>
  </r>
  <r>
    <s v="Sudan"/>
    <s v="Campaign for the Hotline"/>
    <s v="2009"/>
    <x v="161"/>
    <s v="Violence against women and girls"/>
    <s v="In March 2009, the campaign for the Hotline was able to widely convey its message to all states of the Sudan through the radio, television, newspapers, leaflets and posters.  The interaction with and response to the Hotline from families and children was manifested by the number of calls received from the capital and the states reporting family problems and all forms of violence and seeking psychological and legal advice._x000a__x000a_With the presence of the Family and Child Protection Unit and Children Prosecution Attorneys Bureaus, families were encouraged to report on and preserve the rights of the child.  Most callers were between the ages of 12 and 17 years who inquired about psychological issues, wrong practices, or their exposure to sexual and physical abuse, exploitation or violence, in addition to social problems.  Calls also came from parents seeking advice or reporting various issues, and from children who were subjected to sexual assault or abuse or school violence.  Legal advice sought by callers through the Hotline are directed to the Office of Legal Support which provides guidance on the relevant procedures."/>
    <m/>
    <s v="Response of the Government of Sudan to the questionnaire on violence against women 2010"/>
  </r>
  <r>
    <s v="Sudan"/>
    <s v="16-Day Campaign on Violence against Women"/>
    <s v="2009"/>
    <x v="3"/>
    <s v="Violence against women and girls"/>
    <s v="The 16-Day Campaign on Violence against Women starts each year on 25 November until 10 December.  Each year, the United Nations organizations, civil society and the relevant ministries cooperate in choosing a slogan for the campaign.  In 2009, the slogan was &quot;Together we will overcome violence against women.&quot;  The campaign raises awareness of the health, social and psychological impact of violence and provides information on ways of coutering it. _x000a__x000a_The inaugural address of the Minister of Justice is broadcast on the main television news programme.  Messages are also broadcast by radio and in daily newspapers.  The campaign targets the grass root levels.  On the first day of the campaign in 2009, events were arranged in marginalized areas and there was an exhibition of publications on the health, social and psychological risks of violence.  It bears noting that men and boys have always been involved during the 16-Day campaign through lectures, workshops, exhibitions and media forums, and that the main messages that were conveyed to them are &quot;No to violence against women&quot;, and &quot;Women's rights are human rights.&quot;_x000a__x000a_It also bears noting the Governor of Western Darfur's decision to have the first class of each school day during the 16-Day campaign devoted to overcome violence."/>
    <m/>
    <s v="Response of the Government of Sudan to the questionnaire on violence against women 2010"/>
  </r>
  <r>
    <s v="Zambia"/>
    <s v="Training for Relevant Officials on cases of Gender-based Violence"/>
    <s v="2009"/>
    <x v="94"/>
    <s v="Violence against women and girls"/>
    <s v="In April 2009, the Ministry of Community Development and Social Services, with support from the United Nations Childrens Fund (UNICEF), Care International and the Embassy of the United States of America, began training some 500 role players in handling gender-based violence cases against children and women. The trainings included Police, Social Workers, Local Court Justices and Prosecutors. The training included two Training of Trainers courses in dealing with Child and adult witnesses of gender-based violence, as well as Court Preparation."/>
    <m/>
    <s v="Response of the Government of Zambia to the questionnaire on violence against women, August 2009"/>
  </r>
  <r>
    <s v="Zambia"/>
    <s v="One Stop Centers"/>
    <s v="2009"/>
    <x v="64"/>
    <s v="Violence against women and girls"/>
    <s v="Zambia has established one stop centers to coordinate the responses of police, social workers and legal personnel in cases of gender-based violence."/>
    <m/>
    <s v="Response of the Government of Zambia to the questionnaire on violence against women, August 2009"/>
  </r>
  <r>
    <s v="Zambia"/>
    <s v="Article 24 of the Constitution"/>
    <s v="2009"/>
    <x v="33"/>
    <s v="Violence against women and girls"/>
    <s v="Article 24 of the Constitution adopted in 1991, and amended in 2009,  includes the following provisions: _x000a_1. No young person shall be employed and shall in no case be caused or permitted to engage in any occupation or employment which would prejudice his health or education or interfere with his physical, mental or moral development:_x000a_Provided that an Act of Parliament may provide for the employment of a young person for a wage under certain conditions._x000a_2. All young persons shall be protected against physical or mental ill-treatment, all forms of neglect, cruelty or exploitation._x000a_3. No young person shall be the subject of traffic in any form._x000a_4. In this Article “young person” means any person under the age of fifteen years."/>
    <m/>
    <s v="Constitution of Zambia 1991 (amended in 2009), UN Women Constitutional Database_x000a_For more information [https://www.constituteproject.org/constitution/Zambia_2009.pdf?lang=en ]please click here. "/>
  </r>
  <r>
    <s v="Zambia"/>
    <s v="Article 11 of the Constitution"/>
    <s v="2009"/>
    <x v="33"/>
    <s v="Violence against women and girls"/>
    <s v="Article 11 of the Constitution adopted in 1991, and amended in 2009,  includes the following provisions: It is recognised and declared that every person in Zambia has been and shall continue to be entitled to the fundamental rights and freedoms of the individual, that is to say, the right, whatever his race, place of origin, political opinions, colour, creed, sex or marital status, but subject to the limitations contained in this Part, to each and all of the following, namely: _x000a_a. life, liberty, security of the person and the protection of the law; _x000a_… _x000a_c. protection of young persons from exploitation;"/>
    <m/>
    <s v="Constitution of Zambia 1991 (amended in 2009), UN Women Constitutional Database_x000a_For more information [https://www.constituteproject.org/constitution/Zambia_2009.pdf?lang=en ]please click here. "/>
  </r>
  <r>
    <s v="Zambia"/>
    <s v="Article 15 of the Constitution"/>
    <s v="2009"/>
    <x v="33"/>
    <s v="Violence against women and girls"/>
    <s v="Article 15 of the Constitution adopted in 1991, and amended in 2009,  includes the following provisions: No person shall be subjected to torture, or to inhuman or degrading punishment or other like treatment."/>
    <m/>
    <s v="Constitution of Zambia 1991 (amended in 2009), UN Women Constitutional Database_x000a_For more information [https://www.constituteproject.org/constitution/Zambia_2009.pdf?lang=en ]please click here. "/>
  </r>
  <r>
    <s v="Zambia"/>
    <s v="Article 14 of the Constitution"/>
    <s v="2009"/>
    <x v="33"/>
    <s v="Violence against women and girls"/>
    <s v="Article 14 of the Constitution adopted in 1991, and amended in 2009,  includes the following provisions: _x000a_1. No person shall be held in slavery or servitude._x000a_2. No person shall be required to perform forced labour."/>
    <m/>
    <s v="Constitution of Zambia 1991 (amended in 2009), UN Women Constitutional Database_x000a_For more information [https://www.constituteproject.org/constitution/Zambia_2009.pdf?lang=en ]please click here. "/>
  </r>
  <r>
    <s v="Morocco"/>
    <s v="Enquête nationale sur la prévalence de la violence à l’égard des femmes au Maroc 2009"/>
    <s v="2009"/>
    <x v="1"/>
    <s v="Violence against women and girls"/>
    <s v="Cette enquête, réalisée pour la première fois au maroc, tente de répondre à plusieurs questions, notamment celle sur la prévalence du phénomène de la violence envers les femmes au maroc. L’objectif de l´enquête nationale est de mettre à la disposition des utilisateurs un ensemble d’indicateurs statistiques sur le phénomène de la violence à l’égard des femmes au maroc, sur l’environnement socio-économique de ces femmes, et de manière générale, sur les caractéristiques de la population ciblée par cette enquête, à savoir les femmes âgées de 18 à 64 ans."/>
    <s v="Enquête nationale sur la prévalence de la violence à l’égard des femmes au Maroc 2009"/>
    <s v="Morrocan High Commission of Planning. 2012. Enquête nationale sur la prévalence de la violence à l’égard des femmes au Maroc: 2009. Morrocan High Commission of Planning. Rabat"/>
  </r>
  <r>
    <s v="Dominican Republic"/>
    <s v="Fortalecimiento del diálogo y de la cooperación entre los países de origen, tránsito y destino"/>
    <s v="2009 - 2012"/>
    <x v="21"/>
    <s v="Trafficking"/>
    <s v="Se destacan avances también en relación al fortalecimiento del diálogo y de la cooperación entre los países de origen, tránsito y destino: (a) Adopción de medidas conjuntas entre República Dominicana y Chile para combatir la trata de personas en territorio chileno (2009-2012); (b) Adopción de medidas conjuntas con autoridades diplomáticas de los Países Bajos, para la comunidad dominicana en San Martín y Curazao (2009, 2011, 2012); (c) Creación de la Red Centroamericana y República Dominicana de Protección Consular en México."/>
    <m/>
    <s v="Government of Dominican Republic, National Review on Beijing+20, 2014, p. 49."/>
  </r>
  <r>
    <s v="United States of America"/>
    <s v="First White House Advisor on Violence against Women"/>
    <s v="2009"/>
    <x v="5"/>
    <s v="Violence against women and girls"/>
    <s v="In 2009, the Obama Administration established the first White House Advisor on Violence Against Women.  The Administration appointed two women to the U.S. Supreme Court, and created an unprecedented position of Ambassador-at-Large for Global Women’s Issues to mobilize support for women around the world."/>
    <m/>
    <s v="A/HRC/WG.6/9/USA/1 para 37_x000a_For more information [https://www.whitehouse.gov/1is2many/about]please click here. "/>
  </r>
  <r>
    <s v="Peru"/>
    <s v="Campaña “¡Cambia tu Vida!... Denuncia el Maltrato”"/>
    <s v="2009"/>
    <x v="3"/>
    <s v="Violence against women and girls"/>
    <s v="El Ministerio de la Mujer y Desarrollo Social  implementó la campaña &quot;¡Cambia tu Vida!... Denuncia el Maltrato&quot; en el marco del Día Internacional de la NO Violencia contra a Mujer._x000a_ _x000a_También se han ejecutado otras Campañas por el Día Internacional de la Mujer y el Día Internacional de la No Violencia contra la Mujer.  Las campañas están orientadas a promover la toma de conciencia de la población acerca de las causas, características, riesgos, efectos y magnitud del problema de la violencia familiar y sexual, particularmente de la que afecta a la población que vive en zona rural; y a contrarrestar prejuicios, costumbres y todo tipo de creencias y prácticas que toleran, legitiman o promueven la violencia.  En muchos casos, se ha contado con el apoyo de distintas instancias locales, regionales, provinciales, gubernamentales y no gubernamentales."/>
    <s v="Campaña “¡Cambia tu Vida!... Denuncia el Maltrato”"/>
    <s v="Response of the Government of Peru to the questionnaire on violence against women"/>
  </r>
  <r>
    <s v="Peru"/>
    <s v="Macanismos para la Implementación y Seguimiento del Plan Nacional Contra la Violencia Hacia la Mujer"/>
    <s v="2009 - 2015"/>
    <x v="5"/>
    <s v="Violence against women and girls"/>
    <s v="Los mecanismos para la implementación, seguimiento y evaluación del Plan Nacional Contra la Violencia Hacia la Mujer, incluyen:_x000a_ _x000a_La Comisión Multisectorial Permanente de Alto Nivel _x000a_ _x000a_La Comisión Multisectorial Permanente de Alto Nivel  es una instancia de carácter político integrada por los ministros/as de los sectores competentes o sus vice ministros/as. Se constituyó mediante Decreto Supremo N° 003-2009-MIMDES, del 27 de marzo del 2009 y es conformada por el/la Ministra(o) de la Mujer y Desarrollo Social, quien la preside;  el/la Ministro(a) del Interior; El/la Ministro(a) de Salud; El/la Ministro(a) de Educación; el/la Ministro(a) de Justicia; El/la Ministro(a) de Relaciones Exteriores un calidad de miembro supernumerario, la Defensoría del Pueblo._x000a_ _x000a_El Grupo de Trabajo Nacional _x000a_ _x000a_El Grupo de Trabajo Nacional  es instancia integrada por representantes técnicos de los sectores competentes y de instituciones representativas de la sociedad civil. El Ministerio de la Mujer, a través del Programa Nacional contra la Violencia Familiar y sexual asume la responsabilidad de su funcionamiento._x000a_ _x000a_Instancias Regionales de Concertación_x000a_ _x000a_Las instancias regionales de concertación son mecanismos de carácter mixto y de alcance regional, integrados por representantes del Estado y de la sociedad civil, existentes en la región. El MIMDES a través de su representante regional en la materia, impulsa su funcionamiento._x000a_ _x000a_Mesas Intrasectoriales_x000a_ _x000a_Las mesas intrasectoriales están integradas por representantes de órganos de línea, programas y proyectos comprometidos directa o indirectamente con la problemática de la violencia. Entre ellas, la Mesa de Trabajo sobre la Violencia Familiar y la Mesa de Trabajo sobre Violencia Sexual."/>
    <s v="Macanismos para la Implementación y Seguimiento del Plan Nacional Contra la Violencia Hacia la Mujer"/>
    <s v="Response of the Government of Peru to the questionnaire on violence against women"/>
  </r>
  <r>
    <s v="Peru"/>
    <s v="Resolución Ministerial Nº 110-2009-MIMDES"/>
    <s v="2009"/>
    <x v="38"/>
    <s v="Femicide Feminicide"/>
    <s v="La Resolución Ministerial Nº 110-2009-MIMDES del 10 de Marzo 2009 dispone la creación e implementación del Registro de Víctimas de Feminicidio. Con esta disposición se visibiliza la manifestación extrema de la violencia contra la mujer y se plantea su registro oficial a fin de adoptar medidas adecuadas para enfrentarla. El Artículo 2 establece que el  Registro de Víctimas de Feminicidio utilizará diversas fuentes de información oficial del ámbito nacional, regional y local, así como también la información de carácter no oficial que sea de su conocimiento.  Según el Artículo 3, el Registro está a cargo del Programa Nacional contra la Violencia Familiar y Sexual del Ministerio de la Mujer y Desarrollo Social."/>
    <m/>
    <s v="Response of the Government of Peru to the questionnaire on violence against women"/>
  </r>
  <r>
    <s v="Peru"/>
    <s v="Resolución de la Fiscalía de la Nación Nº 216-2009-MP-FN"/>
    <s v="2009"/>
    <x v="38"/>
    <s v="Femicide Feminicide"/>
    <s v="La Resolución de la Fiscalía de la Nación Nº 216-2009-MP-FN del 25 de Febrero 2009 aprueba la Directiva No 002-2009-MP-FN. El objectivo de la Directiva es dictar normas y establecer procedimientos que permiten registrar, sistematizar, procesar y analizar la información de homicidios de mujeres cuando presunto homicida sea pareja o ex pareja de la víctima o las personas a que se refiere el artículo 2º, incisos e) a j) de la Ley de Protección frente a la Violencia Familiar.  La Resolución también dispone que el Observatorio de Criminalidad del Ministerio Público reporte mensualmente, a través de la página web de la institución la cifra de estos homicidios."/>
    <s v="Resolución de la Fiscalía de la Nación Nº 216-2009-MP-FN"/>
    <s v="Response of the Government of Peru to the questionnaire on violence against women"/>
  </r>
  <r>
    <s v="Peru"/>
    <s v="Directivas Generales del Ministerio de Defensa sobre la Prevención y Sanción de los Actos de Hostigamiento Sexual"/>
    <s v="2009"/>
    <x v="38"/>
    <s v="Sexual harassment"/>
    <s v="El Ministerio de Defensa aprobó mediante Resolución Ministerial Nº 133 - 2009 -DE/SG del 16 Febrero 2009 la Directivas General Nº 005 - 2008/MINDEF/VRD/DGRRHH y la Directiva General Nº 007 - 2008/MINDEF/VRD/DGRRHH sobre la prevención y sanción de actos de hostigamiento sexual. Ambas directivas definen y describen las formas más comunes de hostigamiento sexual que pueden presentarse entre entre el personal militar y civil así como entre los cadetes, alumnos y reclutas de los centros de formación y unidades de tropa de las Fuerzas Armadas. Las Directivas también explican el procedimiento que de acuerdo a la Ley N° 27942 debe seguirse para denunciar estos casos."/>
    <m/>
    <s v="Response of the Government of Peru to the questionnaire on violence against women"/>
  </r>
  <r>
    <s v="Peru"/>
    <s v="Segundo Plan Nacional Contra la Violencia hacia la Mujer"/>
    <s v="2009 - 2015"/>
    <x v="22"/>
    <s v="Sexual violence"/>
    <s v="El Decreto Supremo N° 003-2009-MIMDES, del 27 de Marzo 2009 aprueba el Segundo Plan Nacional contra la Violencia hacia la Mujer 2009-2015. El Decreto establece que el Ministerio de Educación, Ministerio de Salud, Ministerio de Justicia, Ministerio del Interior, Ministerio de Relaciones Exteriores y el Ministerio de la Mujer y Desarrollo Social incorporarán dentro de su presupuesto metas para cumplir con los objetivos del &quot;Plan Nacional Contra la Violencia hacia la Mujer 2009-2015&quot;.  El Decreto también establece la constitución de la Comisión Multisectorial Permanente de Alto Nivel encargada del seguimiento y monitoreo del &quot;Plan Nacional Contra la Violencia hacia la Mujer 2009 -2015&quot;._x000a_ _x000a_El Segundo Plan Nacional Contra la Violencia hacia la Mujer 2009-2015, fue aprobado por Decreto Supremo N° 003-2009-MIMDES el 27 de Marzo 2009 es un instrumento de política que implica la acción conjunta del Estado y de la Sociedad. El Plan se refiere a diferentes formas de violencia hacia las mujeres en el Perú tales como la violencia familiar, el feminicidio, la violación sexual, la trata de mujeres, el hostigamiento sexual y violencia sexual en conflicto armado. Las intervenciones del Plan se desarrolla desde cuatro enfoques: derechos humanos, género, integralidad e interculturalidad. El Plan contempla que varias de las actividades planificadas van a ser ejecutadas de la mano con los gobiernos regionales y locales. Asimismo, se establecen cuatro mecanismos para facilitar la implementación, el seguimiento y la evaluación del Plan._x000a_ _x000a_Visión_x000a_ _x000a_Una sociedad que garantiza a las mujeres, sin distinción de edad, estado civil, nivel socioeconómico, nivel educativo, etnia, capacidad, ocupación, orientación sexual u otros, el derecho a una vida libre de violencia; a través del trato digno, del establecimiento de relaciones de igualdad entre mujeres y hombres, y de la eliminación de patrones socioculturales discriminatorios, en un marco de seguridad y de vigencia plena de los derechos humanos._x000a_ _x000a_Objetivos estratégicos_x000a_ _x000a_1. Garantizar la adopción e implementación de políticas públicas orientadas a enfrentar el problema de la violencia hacia las mujeres, desde un enfoque intersectorial y participativo, en los diversos niveles de gobierno._x000a_ _x000a_2. Garantizar el acceso de las mujeres afectadas por la violencia basada en género, a los servicios públicos de calidad, incluyendo el acceso al sistema de salud y judicial, entre otros, contribuyendo a superar su condición de víctimas._x000a_ _x000a_3. Identificar y promover la transformación de patrones socioculturales que legitiman, toleran y exacerban la violencia hacia las mujeres, con la finalidad de establecer nuevas formas de relaciones sociales entre mujeres y hombres._x000a_ _x000a_Tipo de indicadores_x000a_ _x000a_El Plan incluye indicadores cuantitativos y cualitativos. Los indicadores cuantitativos, se refieren básicamente a las coberturas poblacionales, especialmente relacionados: a) número de establecimientos e instituciones con competencias para atender el problema de la violencia, tanto en el campo de la prevención, como asistencia directa, b) número de beneficiarios/as; población en general y mujeres afectadas por la violencia, c) número de instituciones, establecimientos, centros laborales, que se comprometen con la no tolerancia hacia la violencia basada en género. Los indicadores cualitativos recolectan información que permitirá diseñar estrategias ad-hoc para cada público objetivo, así como para la sensibilización y capacitación del personal estatal. Además, permiten identificar las distintas manifestaciones de violencia contra la mujer en distintos contextos socio-culturales."/>
    <s v="Segundo Plan Nacional Contra la Violencia hacia la Mujer"/>
    <s v="Response of the Government of Peru to the questionnaire on violence against women"/>
  </r>
  <r>
    <s v="Bolivia Plurinational State of"/>
    <s v="Artículo 46 de la Constitución"/>
    <s v="2009"/>
    <x v="33"/>
    <s v="Violence against women and girls"/>
    <s v="Artículo 46 de la Constitución adoptada en 2009 incluye las siguiente disposición: III. Se prohíbe toda forma de trabajo forzoso u otro modo análogo de explotación que obligue a una persona a realizar labores sin su consentimiento y justa retribución."/>
    <m/>
    <s v="Political Constitution of the State 2009 (Bolivia), UN Women Constitutional Database. _x000a_[https://www.constituteproject.org/constitution/Bolivia_2009&quot; target=&quot;_blank]Please click here for more information"/>
  </r>
  <r>
    <s v="Bolivia Plurinational State of"/>
    <s v="Artículo 114 de la Constitución"/>
    <s v="2009"/>
    <x v="33"/>
    <s v="Violence against women and girls"/>
    <s v="Artículo 114 de la Constitución adoptada en 2009 incluye las siguientes disposiciones: _x000a__x000a_    I. Queda prohibida toda forma de tortura, desaparición, confinamiento, coacción, exacción o cualquier forma de violencia física o moral. Las servidoras públicas y los servidores públicos o las autoridades públicas que las apliquen, instiguen o consientan, serán destituidas y destituidos, sin perjuicio de las sanciones determinadas por la ley._x000a_    II. Las declaraciones, acciones u omisiones obtenidas o realizadas mediante el empleo de tortura, coacción, exacción o cualquier forma de violencia, son nulas de pleno derecho."/>
    <m/>
    <s v="Political Constitution of the State 2009 (Bolivia), UN Women Constitutional Database. _x000a_[https://www.constituteproject.org/constitution/Bolivia_2009&quot; target=&quot;_blank]Please click here for more information"/>
  </r>
  <r>
    <s v="Bolivia Plurinational State of"/>
    <s v="Articulo 15 de la Constitución"/>
    <s v="2009"/>
    <x v="33"/>
    <s v="Violence against women and girls"/>
    <s v="Artículo 15 de la Constitución adoptada en 2009 incluye las siguientes disposiciones: _x000a_I. Toda persona tiene derecho a la vida y a la integridad física, psicológica y sexual. Nadie será torturado, ni sufrirá tratos crueles, inhumanos, degradantes o humillantes. No existe la pena de muerte._x000a_II.  Todas las personas, en particular las mujeres, tienen derecho a no sufrir violencia física, sexual o psicológica, tanto en la familia como en la sociedad. _x000a_III. El Estado adoptará las medidas necesarias para prevenir, eliminar y sancionar la violencia de género y generacional, así como toda acción u omisión que tenga por objeto degradar la condición humana, causar muerte, dolor y sufrimiento físico, sexual o psicológico, tanto en el ámbito público como privado. _x000a_IV. Ninguna persona podrá ser sometida a desaparición forzada por causa o circunstancia alguna. _x000a_V. Ninguna persona podrá ser sometida a servidumbre ni esclavitud. Se prohíbe la trata y tráfico de personas."/>
    <m/>
    <s v="Political Constitution of the State 2009 (Bolivia), UN Women Constitutional Database. _x000a_[https://www.constituteproject.org/constitution/Bolivia_2009&quot; target=&quot;_blank]Please click here for more information "/>
  </r>
  <r>
    <s v="Bolivia Plurinational State of"/>
    <s v="Plan Nacional Para La Igualdad De Oportunidades- Mujeres Construyendo La Nueva Bolivia, Para Vivir Bien"/>
    <s v="2009 - 2020"/>
    <x v="22"/>
    <s v="Violence against women and girls"/>
    <s v="En 2020 Bolivia reconoce el aporte de las mujeres al desarrollo del país. Este reconocimiento está expresado en igualdad de oportunidades para el acceso a servicios, la plena participación en espacios de decisión y la distribución equitativa de los recursos económicos, tecnológicos y patrimoniales, creándose las condiciones para una vida libre de violencia en razón de género._x000a__x000a_Programa Nacional de Lucha contra la Violencia en razón de Género: Hasta el 2020, el Estado boliviano en todos los niveles de la gestión pública ha generado las condiciones para la eliminación de todas las formas de violencia contra las mujeres por razón de género y sanciona las prácticas discriminatorias de exclusión y subordinación, a través de mecanismos institucionales e instrumentos normativos. También se cuenta con la política y el programa integral para contribuir a la erradicación contra la violencia en razón de género._x000a__x000a_La Agencia de Cooperación Española AECID ha donado $US 66.149 en 2008 para el Programa Integral de Lucha contra la violencia en razón de género."/>
    <m/>
    <s v="Response of the Government of Bolivia to the questionnaire on violence against women, 2009._x000a_[http://saludpublica.bvsp.org.bo/textocompleto/bvsp/boxp68/mujeres-plan-igualdad-oportunidades.pdf&quot; target=&quot;_blank]Please click here for more information"/>
  </r>
  <r>
    <s v="Bolivia Plurinational State of"/>
    <s v="Artículo 61 de la Constitución"/>
    <s v="2009"/>
    <x v="33"/>
    <s v="Violence against women and girls"/>
    <s v="Artículo 61 de la Constitución adoptada en 2009 incluye las siguientes disposiciones: _x000a__x000a_    I. Se prohíbe y sanciona toda forma de violencia contra las niñas, niños y adolescentes, tanto en la familia como en la sociedad._x000a_    II. Se prohíbe el trabajo forzado y la explotación infantil."/>
    <m/>
    <s v="Political Constitution of the State 2009 (Bolivia), UN Women Constitutional Database. _x000a_[https://www.constituteproject.org/constitution/Bolivia_2009&quot; target=&quot;_blank]Please click here for more information"/>
  </r>
  <r>
    <s v="Colombia"/>
    <s v="Forensic Training Programme on Gender-based Violence for Forensic Medical and Dental Officers at Regional Centres"/>
    <s v="2009"/>
    <x v="162"/>
    <s v="Violence against women and girls"/>
    <s v="The Forensic Training Programme on Gender-based Violence for Forensic Medical and Dental Officers at Regional Centres was implemented by the National Institute of Legal Medicine and Forensic Science. It emphasis on women displaced as a result of armed conflict, the dissemination of Act No. 1257 (2008) and international standards for the eradication of violence against women. In 2010, an online course was designed on this topic and training has progressively been provided on the virtual education platform to all substantive and support personnel of the Institute by the School of Legal Medicine and Forensic Science."/>
    <m/>
    <s v="CEDAW/C/COL/7-8, para. 97."/>
  </r>
  <r>
    <s v="Colombia"/>
    <s v="Training Manual titled “National Institute of Legal Medicine and Forensic Science: A body of knowledge on gender-based violence” and other Tools for Sex Crimes Investigation Procedures"/>
    <s v="2009"/>
    <x v="163"/>
    <s v="Violence against women and girls"/>
    <s v="The document entitled “National Institute of Legal Medicine and Forensic Science: A body of knowledge on gender-based violence” serves as a basic training manual for the workshops referred to and will also constitute a necessary input for the design and implementation of the model on gender-based violence support in the Institute’s forensic clinic."/>
    <m/>
    <s v="CEDAW/C/COL/7-8, para. 98"/>
  </r>
  <r>
    <s v="Colombia"/>
    <s v="Resolución No. 001 de 2009 por las Autoridades Indígenas (FGM)"/>
    <s v="2009"/>
    <x v="6"/>
    <s v="Female genital mutilation"/>
    <s v="Los Consejeros Regionales Indígenas de Risaralda, los cabildos mayores de Mistrató y Pueblo Rico, los gobernadores locales de las comunidades de cada uno de los municipios en mención, los hombres y mujeres líderes y parteras, según atribuciones jurisdiccionales de acuerdo a los usos y constumbres que le confiere,(...) _x000a__x000a_CONSIDERANDO: _x000a__x000a_1. Que antes de ser colombianos somos pueblos indígenas y siempre hemos mantenido las diversas formas de control social según usos y costumbres en el territorio en defensa de la autonomía, armonía y equilibrio con nuestra madre naturaleza. _x000a__x000a_2. Que los pueblos indígenas somos autónomos en definir nuestras formas de control social y hacer uso del derecho propio de acuerdo a la ley de origen. _x000a__x000a_3. Que como pueblos indígenas defendemos, de manera prioritaria el derecho a la vida y a la integridad de todo nuestro pueblo emberá. _x000a__x000a_4. Que después de un análisis y discusión sobre nuestras prácticas culturales reconocemos que la &quot;curación&quot; (ablación) está generando enfermedad y muerte a las niñas de nuestro pueblo emberá. _x000a__x000a_5. Que la práctica de la curación la realizan algunas parteras en los municipios donde se ha profundizado en el estudio de esta, es decir en Pueblo Rico y Mistrató. _x000a__x000a_6. Que como pueblo emberá no aceptamos que nos vean como animales y bárbaros por este hecho que estamos examinando. Por esto pedimos respeto por nuestras tradiciones ancestrales. _x000a__x000a_7. Que requerimos que la sociedad colombiana y la comunidad internacional reconozcan a la organización indígena en sus facultades constitucionales, quienes han hecho frente a la problemática y han acompañado un proceso de reflexión interna con las mujeres emberá que están involucradas en la realización de la práctica._x000a__x000a_8. Las autoridades indígenas de cada comunidad de los municipios (...)  RESUELVEN en los puntos tercero y cuarto lo siguiente: TERCERO la Suspensión de la curación (ablación): A partir de al firma de la presente resolución queda suspendida cualquier acción que vaya en contravía de la integridad física y la vida de las niñas recién nacidas por parte de las parteras, en especial en lo relacionado con la práctica de la curación. _x000a__x000a_PARÁGRAFO: _x000a__x000a_La suspensión de la práctica tendrá vigencia de dos (2) años a partir de la fecha. Además, este artículo y su correspondiente parágrafo serán revisados dentro de los siete (7) meses siguientes, época en la cual se articularán los resultados del proceso de Investigación Acción Participativa del Proyecto Embera Wera &quot;Fortalecimiento de los Derechos Humanos de las mujeres emberá de los municipios de Mistrató y Pueblo Rico, Risaralda&quot; _x000a__x000a_CUARTO: Sanción: La partera o mujer que incumpla el artículo tercero de esta resolución será sancionada (s) de la siguiente manera: _x000a__x000a_*Si por la práctica de la curación la niña recién nacida se enferma por infección, la partera será sancionada durante seis (6) meses en trabajos comunitarios y recorridos veredales. _x000a__x000a_*Si por la práctica de la curación de la niña recién nacida se muere, la partera será sancionada durante tres (3) años en trabajos comunitarios y recorridos veredales. _x000a__x000a_QUINTO: Reporte de nuevos casos: El reporte de casos de niñas que se vean afectadas por la curación serán reportadas por el gobernador y presidenta veredal de comité de mujeres, el promotor de salud y gestores de salud quienes enviarán copia al cabildo mayor y al CRIR"/>
    <m/>
    <s v="[www.corteconstitucional.gov.co&quot; target=&quot;_blank]Corte Constitucional. República de Colombia. _x000a_[www.corteconstitucional.gov.co/RELATORIA/2012/T-001-12.htm&quot; target=&quot;_blank]Please click here for more information."/>
  </r>
  <r>
    <s v="Colombia"/>
    <s v="Study on Social and Institutional Tolerance of Gender-based Violence in Colombia"/>
    <s v="2009"/>
    <x v="32"/>
    <s v="Violence against women and girls"/>
    <s v="The Study on Social and Institutional Tolerance of Gender-based Violence in Colombia helped to uncover the historical and cultural factors that encouraged and gave justification to such conduct, focusing on related individual, social and institutional habits, attitudes and perceptions and ultimately revealing that unequal power relationships between men and women and the view of women as inferior are the primary source of violence against women. To undertake this study, a representative sample was taken of 1,080 individuals comprising members of the non-institutional civilian population from different cities and towns in Colombia and a sample of institutions with responsibility for providing support to victims of gender-based violence (in the health, justice and education sectors) from the same cities and towns. This survey of the issue, which is unique in Colombia in terms of its thematic scope and geographical coverage, has produced qualitative and quantitative findings on gender-based violence, marital and cohabiting partnerships, levels of women’s empowerment and female and male subjectivity in the light of socioeconomic, ethnic and gender variables as well as other aspects."/>
    <m/>
    <s v="CEDAW/C/COL/7-8, paras. 193- 194._x000a_[http://www.pnud.org.co/sitio.shtml?x=66159#.VpOddVThA1I&quot; target=&quot;_blank]"/>
  </r>
  <r>
    <s v="Colombia"/>
    <s v="Comité Interinstitucional de Comunicaciones para la erradicación de la Violencia Basada en Género el Estado Colombiano"/>
    <s v="2009"/>
    <x v="5"/>
    <s v="Violence against women and girls"/>
    <s v="El Comité Interinstitucional de Comunicaciones para la erradicación de la Violencia Basada en Género,  fue instalado oficialmente el 1º de junio del 2009 y es liderado por el Ministerio de las Tecnologías de la Información y las Comunicaciones (MINTIC), la Alta Consejería Presidencial para la Equidad de la Mujer y la Agencia Presidencial para la Acción Social y la Cooperación Internacional, con apoyo del Programa Integral contra Violencias de Género del Fondo de las Naciones Unidas para los ODM (MDGF). En él participan además las siguientes entidades: Ministerio del Interior y de Justicia,  el Ministerio de Defensa Nacional, el Ministerio de la Protección Social, el Ministerio de Educación Nacional, el Ministerio de Cultura, el Ministerio de Comercio, Industria y Turismo, La Comisión Nacional de Reparación y Reconciliación – CNRR, , el Instituto Colombiano de Desarrollo Rural – INCODER, , el Instituto Colombiano de Bienestar Familiar –ICBF, la Fiscalía General de la Nación, el Consejo Superior de la Judicatura, la Procuraduría General de la Nación, la Defensoría del Pueblo, el Servicio Nacional de Aprendizaje – SENA, la Policía Nacional de Colombia."/>
    <m/>
    <s v="Pagina de Internet: [www.equidadmujer.gov.co&quot; target=&quot;_blank]www.equidadmujer.gov.co, Consejeria Presidencial para la Equidad de la Mujer, Presidencia de la Republica de Colombia._x000a_[http://historico.equidadmujer.gov.co/Noticias/2011/Paginas/110525a.aspx&quot; target=&quot;_blank]Please click here for more information"/>
  </r>
  <r>
    <s v="Kenya"/>
    <s v="National Guidelines on Management  of Sexual Violence"/>
    <s v="2009"/>
    <x v="2"/>
    <s v="Violence against women and girls"/>
    <s v="National Guidelines on Management of Sexual Violence in Kenya have been designed to give general information about management of sexual violence in Kenya and focus on the necessity to avail services that address all the needs of a sexual violence survivor, be they medical, psycho-social, humanitarian and/or legal. The guidelines outline the procedures relating to medical management of sexual violence including providing information about the first steps that are to be taken after meeting a survivor of sexual violence. The ethical issues, how to get a history and what every healthcare provider in every institution needs to know about management of the health related problems of sexual violence are highlighted. The guidelines further provide information on the main psychological consequences of sexual violence and some counseling procedures including ethical considerations."/>
    <s v="National Guidelines on Management  of Sexual Violence"/>
    <s v="Website of Ministry of Public Health and Sanitation of Kenya, and Ministry of Medical Services of Kenya"/>
  </r>
  <r>
    <s v="Swaziland"/>
    <s v="Prevention of People Trafficking and People Smuggling Act"/>
    <s v="2009"/>
    <x v="6"/>
    <s v="Trafficking"/>
    <s v="The Prevention of People Trafficking and People Smuggling Act of 2009 was enacted to prevent human trafficking and provide holistic services to survivors.  The Act covers both internal and transnational forms of trafficking and provides for survivors restitution through the forfeiture of offenders property."/>
    <m/>
    <s v="Government of Swaziland, National Review on Beijing+20, 2014 7.4.7"/>
  </r>
  <r>
    <s v="Latvia"/>
    <s v="National Programme for the Elimination of Trafficking in Human Beings"/>
    <s v="2009 - 2013"/>
    <x v="8"/>
    <s v="Trafficking"/>
    <s v="In accordance with the assessment of the implementation of the National Programme for the Elimination of Trafficking in Human Beings (2004-2008), the National Programme for the Elimination of Trafficking in Human Beings (2009-2013) has been adopted by the Cabinet of Ministers in 2009. _x000a_ _x000a_The aim of the Programme is to plan and implement activities to prevent human trafficking since it is global and a constantly evolving issue.  Once implemented, it is expected that the Programme will continue the efforts undertaken in the previous Programme to reduce risks of human trafficking by using preventive actions, to ensure an adequate response of law enforcement institutions in the case of human trafficking and to provide victims with social rehabilitation._x000a_ _x000a_The implementation of the National Programme for Prevention of Human Trafficking proves to be a success.  During the implementation of the first Programme (2004-2008), the situation in the area of prevention and combating of human trafficking has improved considerably - Latvian society has become more informed and educated, the new system for the provision of social rehabilitation services was put in place in order to increase the opportunities to receive such services.  Several amendments to the Latvian Criminal Law have been made, thus providing legal instruments to fight trafficking.  In the framework of the current Programme (2009-2013), it is envisaged to introduce the necessary amendments to national legislation so that it complies to international legal standards.  Human trafficking is now considered as a serious violation of human rights and the sentence for this crime is deprivation of liberty for up to fifteen years.  An offence is committed also in a case where a person sends a person with his or her consent to a foreign state for sexual exploitation.  In order to fight human trafficking efficiently, a special division was established in the State Police.  As a result of its focused operation, the number of cases of human trafficking has been reduced considerably."/>
    <m/>
    <s v="Response of the Government of Latvia to the questionnaire on violence against women 2011"/>
  </r>
  <r>
    <s v="United Kingdom of Great Britain and Northern Ireland"/>
    <s v="SOJOURNER PROJECT"/>
    <s v="2009 - 2010"/>
    <x v="5"/>
    <s v="Violence against women and girls"/>
    <s v="The Sojourner Project was a pilot scheme run by Eaves, a London-based charity, and funded by the Home Office, and was operational from Monday 30th November 2009 until the end of February 2010.  Eaves worked in partnership with a range of other voluntary providers to co-ordinate support, accommodation and subsistence for women and their dependents throughout the country.  The Sojourner Project was for women with no recourse to public funds, who entered the UK on a spousal or partner visa and are eligible to apply for Indefinite Leave to Remain (ILR) under the Domestic Violence Rule."/>
    <s v="SOJOURNER PROJECT "/>
    <s v="Website of the Home Office"/>
  </r>
  <r>
    <s v="United Kingdom of Great Britain and Northern Ireland"/>
    <s v="Crown Prosecution Office Policy for Prosecuting Cases of Rape"/>
    <s v="2009"/>
    <x v="29"/>
    <s v="Sexual violence"/>
    <s v="The Policy statement explains the way the Crown Prosecution Service (CPS) deals with cases in which an allegation of rape has been made.  It gives advice on what the CPS does, how rape cases are prosecuted, and what victims can expect from the CPS.  The document is particularly designed for those who support victims of rape, whether professionally or personally, although it may be of interest to victims, witnesses and the general public."/>
    <s v="Crown Prosecution Office Policy for Prosecuting Cases of Rape"/>
    <s v="Website of the Crown Prosecution Office"/>
  </r>
  <r>
    <s v="United Kingdom of Great Britain and Northern Ireland"/>
    <s v="Strategy: Together We Can End Violence against Women and Girls"/>
    <s v="2009"/>
    <x v="4"/>
    <s v="Trafficking"/>
    <s v="The main areas of the 2009 Strategy are as follows:_x000a__x000a_    _x000a_    Protection - delivering an effective criminal justice system: Investigation; prosecution; victim support and protection; perpetrator programmes._x000a_    _x000a_    _x000a_    Provision - helping women and girls to continue with their lives: Effective provision of services, advice and support; emergency and acute services; refuges and safe accommodation._x000a_    _x000a_    _x000a_    Prevention - changing attitudes and preventing violence: Awareness-raising campaigns; safeguarding and educating children and young people; early identification/intervention and training._x000a_    _x000a__x000a_For more information on the &quot;Together We Can End Violence Against Women and Girls: a Strategy (2009)&quot;, [http://webarchive.nationalarchives.gov.uk/20100419081706/http://homeoffice.gov.uk/documents/vawg-strategy-2009/index.html]please click here."/>
    <s v="Strategy: Together We Can End Violence against Women and Girls"/>
    <s v="Website of the National Archives of the United Kingdom Home Office"/>
  </r>
  <r>
    <s v="United Kingdom of Great Britain and Northern Ireland"/>
    <s v="Stern Review (Treatment of Rape Complaints)"/>
    <s v="2009 - 2010"/>
    <x v="164"/>
    <s v="Sexual violence"/>
    <s v="The Stern Review is an independent review which was conducted from November 2009 to March 2010 by Baroness Vivien Stern regarding the treatment of rape complaints by public authorities in England and Wales.  Baroness Stern was invited to carry out this study by the Government Equalities Office and the Home Office._x000a_The Stern Review terms of reference are:_x000a__x000a_    to examine the response of the public authorities to rape complaints and examine how more victims can be encouraged to report;_x000a_    to explore ways in which the attrition rate in criminal cases can be reduced, and how to fairly increase the conviction rate;_x000a_    to identify how to increase victim and witness satisfaction, and confidence in the criminal justice system in addressing rape;_x000a_    to explore public and professional attitudes to rape and how they impact on outcomes;_x000a_    to utilise findings and information available from other relevant work, particularly the work on victims' experience being led by Sara Payne and the Department of Health Taskforce led by Professor Sir George Alberti, avoiding unnecessary duplication; and_x000a_    to make recommendations, with particular reference to improving the implementation of current policies and procedures._x000a__x000a_The 23 recommendations made by the Stern review can be found from pp. 119 to 124._x000a_The Government gave its response to the Stern Review in March 2011.  The Government made a precision that while the Stern Review focused on rape, many of the conclusions and recommendations have equal value in relation to other forms of sexual violence.   The Government therefore often refers to rape and sexual violence throughout its response to indicate its intention that these improvements should apply not only to rape but to all forms of sexual violence. _x000a_The Government structured its response into four key themes:_x000a__x000a_    understanding sexual violence;_x000a_    supporting victims; _x000a_    an effective criminal justice response; and_x000a_    accountability and governance._x000a__x000a_ The Government's recommendations are contained in a table in pp. 24 to 31."/>
    <s v="Stern Review (Treatment of Rape Complaints) "/>
    <s v="Website of the Home Office"/>
  </r>
  <r>
    <s v="Switzerland"/>
    <s v="Statistiques En Matière De Violence Domestique De Les 26 Cantons De Suisse"/>
    <s v="2009"/>
    <x v="16"/>
    <s v="Domestic violence Intimate partner violence"/>
    <s v="Depuis 2009, la Statistique policière de la criminalité (SPC) de l’OFS livre régulièrement des données sur la violence domestique."/>
    <m/>
    <s v="Quatrième et cinquième rapport de la Suisse sur la mise en oeuvre de la Convention sur l’élimination de toutes les formes de discrimination à l’égard des femmes (CEDEF)_x000a__x000a__x000a_[http://www.ebg.admin.ch/themen/00007/00070/index.html?lang=fr&quot; target=&quot;_blank]Please click here for more information"/>
  </r>
  <r>
    <s v="Switzerland"/>
    <s v="Rapport Du Conseil Fédéral Sur La Violence Dans Les Relations De Couple En Réponse Au Postulat De Doris Stump"/>
    <s v="2009"/>
    <x v="1"/>
    <s v="Domestic violence Intimate partner violence"/>
    <s v="Le présent rapport a pour origine le postulat de la conseillère nationale Doris Stump 05.3694 du 7 octobre 2005, qui charge le Conseil fédéral de présenter un rapport sur les causes de la violence dans l’environnement social proche et un plan d’action visant à prévenir cette forme de violence. Dans sa prise de position du 23 novembre 2005, le Conseil fédéral a proposé d’accepter la première partie du postulat (rapport) et de rejeter la deuxième (plan d’action). Le Conseil national a suivi le Conseil fédéral._x000a__x000a__x000a_Début 2008, le Bureau fédéral de l’égalité entre femmes et hommes (BFEG) a mandaté deux chercheuses pour réaliser une étude en deux volets. Le premier consistait à donner un aperçu de l’état de la recherche sur les causes de la violence dans les relations de couple, le second à recenser les mesures de prévention mises en place en Suisse au cours de ces dernières années. Le mandat se limitait par conséquent à la forme la plus répandue de violence dans l’environnement social proche, notamment pour des questions d’ordre pratique._x000a__x000a__x000a__x000a__x000a__x000a_Dans la première partie de l’étude, les chercheuses ont réalisé une analyse bibliographique de grande envergure, donnant une vue d’ensemble de l’état de la recherche sur les causes de la violence dans les relations de couple. Dans la seconde partie de l’étude, qui recense et évalue les mesures préventives mises en place en Suisse, les chercheuses ont dépouillé les données résultant d’une enquête menée dans tous les cantons, ont mené des entretiens avec des expertes et experts et ont analysé de nombreux documents. Elles ont finalement examiné en détail la situation dans six cantons choisis, de toutes les régions linguistiques. Les chercheuses ont rendu leur rapport final en automne 2008. Le chapitre de synthèse sur lequel se fonde le présent rapport contient des recommandations pour la recherche, la pratique et la politique. L’étude est publiée par le BFEG en même temps que le présent rapport. _x000a__x000a__x000a_Les autorités, les spécialistes et autres milieux intéressés trouvent dans cette étude une synthèse des causes possibles de la violence dans les relations de couple, une vue d’ensemble de l’état actuel de la recherche ainsi qu’un tour d’horizon et une appréciation des mesures législatives et institutionnelles prises en Suisse au cours de ces dernières années. Elle permet un débat approfondi sur la prévention de la violence domestique et soutient efficacement les différentes actrices et les différents acteurs dans le cadre de la planification et de la mise en oeuvre de nouvelles mesures de prévention comme dans celui de modifications législatives. En se basant sur l’étude, le Conseil fédéral constate qu’un grand nombre de mesures importantes ont été prises au cours de ces dernières années à tous les niveaux pour prévenir et lutter contre la violence dans les relations de couple. Il veille à ce que le travail de coordination et de soutien fourni par divers offices fédéraux en matière de prévention soit poursuivi et, si nécessaire, développé et optimisé. Dans le domaine de la recherche, il souhaite d’une part que les coûts inhérents à la violence soient analysés et, d’autre part, que les lacunes de la recherche sur la violence dans l’environnement social proche soient mises en évidence et comblées."/>
    <s v="Rapport Du Conseil Fédéral Sur La Violence Dans Les Relations De Couple En Réponse Au Postulat De Doris Stump"/>
    <s v="Response of the Government of Switzerland to the questionnaire on violence against women, June 2009"/>
  </r>
  <r>
    <s v="Switzerland"/>
    <s v="Canton De Zurich: Apprentissage « Partenariat Sans Violence »"/>
    <s v="2009"/>
    <x v="53"/>
    <s v="Domestic violence Intimate partner violence"/>
    <s v="Dans le cadre de la procédure pénale on peut exiger que les hommes au comportement violent participent au programme d’apprentissage « Partenariat sans violence ». Cependant, cette mesure relativement bon marché et efficace est trop peu utilisée, à cause du nombre élevé de suspension des procédures pénales, et du manque d’information et de conviction du Ministère public."/>
    <m/>
    <s v="Response of the Government of Switzerland to the questionnaire on violence against women, June 2009"/>
  </r>
  <r>
    <s v="Switzerland"/>
    <s v="Canton De Genève: Prise En Charge Médicale"/>
    <s v="2009"/>
    <x v="58"/>
    <s v="Domestic violence Intimate partner violence"/>
    <s v="En cas d’urgence, les premiers soins sont dispensés par les services d’urgence des différents hôpitaux (en particulier les Hôpitaux universitaires de Genève, HUG) et par les médecins de garde (urgences) notamment. C’est à eux qu’incombe aussi l’établissement du constat médical. Un service spécialisé est intégré dans le Département de médecine communautaire et de premier recours des HUG, la Consultation interdisciplinaire de médecine et de prévention de la violence (CIMPV). La consultation est ouverte aussi bien aux victimes et aux auteur·e·s de violence qu’aux témoins d’actes de violence. _x000a__x000a__x000a_Les cas de violence domestique touchent environ 60% des patient·e·s. Dans la plupart des cas, les victimes font usage de l’offre (tout au moins au départ). En 2007, 580 patient·e·s (454 femmes et 126 hommes) sont venus consulter à la CIMPV. Plus de la moitié des personnes étaient envoyées par d’autres services des HUG. La mission essentielle de la CIMPV consiste à assurer un accompagnement thérapeutique interdisciplinaire dans les moments de crise et à orienter les personnes dans le réseau pour la suite de la prise en charge."/>
    <m/>
    <s v="Response of the Government of Switzerland to the questionnaire on violence against women, June 2009"/>
  </r>
  <r>
    <s v="Switzerland"/>
    <s v="Canton Du Tessin: Groupe Spécialisé De La Police (Gruppo Violenza Domestica)"/>
    <s v="2009"/>
    <x v="24"/>
    <s v="Domestic violence Intimate partner violence"/>
    <s v="L’intervention terminée, un groupe spécialisé de la police (Gruppo Violenza Domestica) s’occupe des tâches administratives nécessitées par chaque cas : annonce au Ministère public en cas d’expulsion, au Service d’entraide aux victimes, aux autorités de tutelle, etc. Il examine aussi la question de savoir si les faits dénoncés au Ministère public constituent des infractions poursuivies d’office. De plus, la personne de référence se tient à disposition en tant que conseillère."/>
    <m/>
    <s v="Response of the Government of Switzerland to the questionnaire on violence against women, June 2009"/>
  </r>
  <r>
    <s v="Switzerland"/>
    <s v="Loi Sur L'aide Aux Victimes D'infractions"/>
    <s v="2009"/>
    <x v="6"/>
    <s v="Violence against women and girls"/>
    <s v="En Suisse, la loi sur l'aide aux victimes d'infractions (LAVI) réglemente les droits des victimes d'infractions dans le cadre de la procédure judiciaire:_x000a_L'art. 35 LAVI prévoit des dispositions de protection spéciales pour les victimes d'infractions contre l'intégrité sexuelle. La victime peut exiger d’être entendue par une personne du même sexe à tous les stades de la procédure, que le tribunal appelé à statuer comprenne au moins une personne du même sexe, qu’une éventuelle traduction de l’interrogatoire soit faite par une personne du même sexe (si cela est possible sans retarder indûment la procédure) et demander que le tribunal prononce le huis clos._x000a_La première loi sur l’aide aux victimes d’infractions est entrée en vigueur le 1er janvier 2009. Elle a imposé aux cantons de mettre sur pied des antennes et des centres de consultation pour les victimes, y compris un service d’urgence accessible à toute heure. Des centres de consultation spécialisés ou des centres cantonaux d’aide aux victimes fournissent aux victimes de violence et/ou organisent pour elles une assistance médicale, psychologique, sociale, matérielle et juridique. Ils offrent un soutien en ambulatoire et si nécessaire à long terme. La consultation auprès d’un centre pour victimes est gratuite, confidentielle et anonyme si la personne le souhaite._x000a_Les personnes qui travaillent dans les centres de consultation ou les maisons d'accueil pour femmes assistent les victimes de violence domestique qui le souhaitent au cours de la procédure judiciaire. Elles ont pour tâche d'aider les victimes et leurs proches à faire valoir leurs droits (art. 12 al. 1 LAVI). Les centres de consultation fournissent aussi bien une aide immédiate (répondant aux besoins les plus urgents découlant de l'infraction) qu'une aide à plus long terme (art. 13 al. 1 et 2 LAVI). L'aide à plus long terme est fournie jusqu’à ce que l’état de santé de la personne concernée soit stationnaire et que les autres conséquences de l’infraction soient, dans la mesure du possible, supprimées ou compensées. Les conseils et l’aide immédiate, de même que l’aide à plus long terme qui est fournie directement par le centre de consultation, sont gratuits pour la victime et ses proches. (art. 5 LAVI)._x000a_Si nécessaire, les centres de consultation procurent un hébergement d’urgence à la victime et à ses proches. (art. 14 al. 1 LAVI). Les personnes qui travaillent pour un centre de consultation doivent garder le secret sur leurs constatations L’obligation de garder le secret ne peut être levée que lorsque la personne concernée y consent. (art. 11 al. 1 et 2 LAVI). Ce n'est que si l’intégrité physique, psychique ou sexuelle d’une victime mineure ou d’un autre mineur est sérieusement mise en danger, que les personnes travaillant pour un centre de consultation peuvent en aviser l’autorité tutélaire et dénoncer l’infraction à l’autorité de poursuite pénale. (art. 11 al. 3 LAVI)._x000a_Selon l'art. 14 al. 1 LAVI, les prestations des centres de consultation englobent également l'assistance juridique rendue nécessaire à la suite de l'infraction commise._x000a_L’audition d'une victime mineure a lieu dans un endroit approprié. Elle fait l’objet d’un enregistrement vidéo (art. 43 al. 5 LAVI). Les enfants ne doivent en principe pas être soumis à plus de deux auditions sur l’ensemble de la procédure (art. 43 al. 1 LAVI)._x000a_Les autorités évitent de mettre en présence le prévenu et la victime lorsque celle-ci le demande en vertu de l'art. 34 al. 4 LAVI. Toutefois, lorsque ce droit ne peut être garanti autrement ou qu’un intérêt prépondérant de la poursuite pénale l’exige de manière impérieuse, la confrontation peut être ordonnée. Lorsqu'il s'agit d'infractions contre l'intégrité sexuelle, la confrontation ne peut être ordonnée que de manière très restrictive (art. 35 let. d LAVI)._x000a_Toute confrontation est exclue lorsqu'il s'agit d'infractions contre l'intégrité sexuelle de mineurs; lorsqu'il s'agit d'autres infractions, la confrontation n'est exclue que lorsqu’elle pourrait entraîner une atteinte psychique grave de l’enfant. (art. 42 al. 1 et 2 LAVI). Une confrontation reste néanmoins possible lorsque le droit du prévenu d’être entendu ne peut être garanti autrement. (art. 42 al. 3 LAVI)."/>
    <s v="Loi Sur L'aide Aux Victimes D'infractions"/>
    <s v="Response of the Government of Switzerland to the questionnaire on violence against women, June 2009"/>
  </r>
  <r>
    <s v="Malta"/>
    <s v="Second Stage Shelter"/>
    <s v="2009"/>
    <x v="28"/>
    <s v="Domestic violence Intimate partner violence"/>
    <s v="Dar Qalb ta' Gesu is a second stage shelter for women escaping domestic violence. Once the initial crisis has been dealt with it, some women still require further support and emotional and practical empowerment to enable them to rebuild their lives. This second stage shelter provides them with a safe space and worker support as well as programme that is tailored to their specific needs. Practical issues dealt with include housing, employment and training, parenting, budgeting etc. the women is also supported emotionally and psychologically as per her needs. Any accompanying children are similarily helped._x000a__x000a_Funding allocated: The Government provided funding to the Dar Qalb ta’ Gesu shelter in the amount of € 74,540 in 2007 and € 74,540 in 2008. The Government provided funding to Dar Merħba Bik in the amount of € 67,552 in 2007 and € 67,552 in 2008."/>
    <m/>
    <s v="Response of the Government of Malta to the questionnaire on violence against women, May 2009"/>
  </r>
  <r>
    <s v="Malta"/>
    <s v="Shelters"/>
    <s v="2009"/>
    <x v="26"/>
    <s v="Domestic violence Intimate partner violence"/>
    <s v="Agenzija Appogg has one shelter called Ghabex shelter. The Shelter was set up in October 2000. Its aim is to providean immediate safe environment to women victims of domestic violence and their children, who require immediate protection. The shelter programme is based on the belief that women and children have a right to protection from violence and abuse and that any woman, regardless of socio-economic, status and age may be subjected to abuse. The service offers a setting conducive to self healing to women and their children who suffer emotional, physical and sexual violence._x000a__x000a_The women's stay at the shelter is aimed at a maximum period of three months, after which service users will move on to a second stage shelter, or to any alternative accommodation that would have been identified during their stay at Ghabex. During these three months, staff at Ghabex support the women in their daily needs, and will also work with them to draw up an action plan for their future. The shelter has 15 beds which are provided to women and their children. The shelter accepts female children of any age and male children under 18yrs. Women are informed about the shelters through media campaigns, through social workers from the Domestic Violence Unit and through the Police force._x000a__x000a_Other shelters that exist in Malta include: 1st Stage Shelters: one with shared rooms and 15 beds in total to accommodate both the women and their children; another with 13 individual rooms for women and their children;  a third with  6 rooms for women and their children (currently not available due to refurbishing).  2nd Stage Shelters: one having  9 individual flats.  Women's Hostels: one having 17 beds in total to accommodate both the women and their children."/>
    <m/>
    <s v="Response of the Government of Malta to the questionnaire on violence against women, May 2009"/>
  </r>
  <r>
    <s v="Malta"/>
    <s v="Police Statistics on Domestic Violence"/>
    <s v="2009"/>
    <x v="16"/>
    <s v="Domestic violence Intimate partner violence"/>
    <s v="Since 1998, the statistics department within the Malta Police collects data and produces the raw statistics necessary for review and analysis by other entities or departments as approved by the Commissioner of Police.  Data collected by the police comes directly from the use of the Police Incident Reporting System software at each police station. The type of data collected is QUANTITATIVE in nature (ie: number of domestic violence reports, in sub-classes such as Psychological Harm, Physical Force/Harm, by Arms Proper, Arms Improper, and sorted by district and location when required, as well as by time of incident)._x000a__x000a_The following list shows data on reports of domestic violence:_x000a__x000a_YEAR                                         NUMBER OF REPORTS_x000a__x000a_1999                                         130_x000a__x000a_2000                                         153_x000a__x000a_2001                                         167_x000a__x000a_2002                                         186_x000a__x000a_2003                                         208_x000a__x000a_2004                                         268_x000a__x000a_2005                                         236_x000a__x000a_2006                                         234_x000a__x000a_2007                                         279_x000a__x000a_2008                                         341_x000a__x000a_2009                                         314_x000a__x000a_Total of reports                       2966_x000a__x000a_ASSOCIATED KEYWORDS:_x000a_police&lt;"/>
    <m/>
    <s v="Response of the Government of Malta to the questionnaire on violence against women, May 2009"/>
  </r>
  <r>
    <s v="Spain"/>
    <s v="Programme for Information, Training and Prevention of Sexual Violence against Young People and Adolescents"/>
    <s v="2009"/>
    <x v="4"/>
    <s v="Violence against women and girls"/>
    <s v="The Institute of Women has been developing collaboration agreements with different local entities to carry out the Programme for Information, Training and Prevention of Sexual Violence against Young People and Adolescents, in which 4,507 young people and 1,242 professionals have participated."/>
    <m/>
    <s v="CEDAW/C/ESP/7-8, para. 333."/>
  </r>
  <r>
    <s v="Spain"/>
    <s v="Action Protocol for the Monitoring through Telematic Means of Restraining Orders in the Field of Gender-Based Violence"/>
    <s v="2009"/>
    <x v="22"/>
    <s v="Violence against women and girls"/>
    <s v="The Action Protocol for the Monitoring through Telematic Means of Restraining Orders in the Field of Gender-Based Violence was approved in 2009. It foresees an agreement by judicial bodies on the appropriate use of technological solutions to control compliance with precautionary restraining orders."/>
    <m/>
    <s v="CEDAW/C/ESP/7-8, para. 324._x000a__x000a__x000a_[http://www.pilarlopezdiez.eu/documents/Protocolo_Cantabria.pdf&quot; target=&quot;_blank]Please click here for more information"/>
  </r>
  <r>
    <s v="Spain"/>
    <s v="Agreements between the Institute of Women and the National and Television Body"/>
    <s v="2009 - 2010"/>
    <x v="37"/>
    <s v="Violence against women and girls"/>
    <s v="In 2009 and 2010, the Institute of Women signed two agreements with the national radio and television body (RTVE) to promote non-discriminatory treatment and to favour a positive representation of the image of women. Programmes were carried out aimed at promoting change in social attitudes towards real equality between women and men, eradicating all forms of violence against women, and disseminating a real and non-discriminatory image of women, with the aim of promoting treatment by the media highlighting their participation and contribution in all areas of society, as well as knowledge of and reflection on the forms of cultural transmission of sexist attitudes."/>
    <m/>
    <s v="CEDAW/C/ESP/7-8, para. 66."/>
  </r>
  <r>
    <s v="Spain"/>
    <s v="National Plan against Trafficking in Persons for Sexual Exploitation"/>
    <s v="2009 - 2012"/>
    <x v="8"/>
    <s v="Trafficking"/>
    <s v="The objectives of the Plan are as follows:_x000a__x000a_    To raise awareness throughout society and to promote &quot;zero tolerance&quot; in the face of criminal acts related to trafficking in human beings for the purpose of sexual exploitation._x000a_    To combat the underlying causes of trafficking by means of active cooperation policies with the countries of origin and prevention measures in the countries of origin, transit and destination._x000a_    To develop comprehensive measures involving judicial, social, educational, police, administrative and immigration officials along with the participation of non-governmental organisations._x000a_    To ensure, as a main pillar, care for and protection of victims of trafficking guaranteeing protection of their rights and interests._x000a_    To take a firm stance in the fight against trafficking in human beings for the purpose of sexual exploitation and against the active participation of traffickers and procurers in this phenomenon."/>
    <s v="National Plan against Trafficking in Persons for Sexual Exploitation"/>
    <s v="Response of the Government of Spain to the questionnaire on violence against women"/>
  </r>
  <r>
    <s v="Denmark"/>
    <s v="Report: &quot;Abused Women at Work&quot;"/>
    <s v="2009"/>
    <x v="32"/>
    <s v="Violence against women and girls"/>
    <s v="This report is a part of the Daphne project &quot;Abused Women At Work - Workplace Policy for Exploited Women - a Trade Union Action.&quot;  The objective of the report is to uncover the character and extent of domestic violence in Denmark and as well as to focus on the influence this abuse has on women's work life.  The report will be used to qualify the work done in the Daphne project and be part of an analysis of similar research reports done in the Daphne project's partner countries, Spain and Lithuania._x000a_The report consists of three parts:_x000a__x000a__x000a__x000a_     A definition of terms, a review of the different forms of violence and domestic violence characteristics._x000a_    _x000a_     A description of the magnitude and character of violence against women in Denmark, with special emphasis on domestic violence propagated against women.  The statistics come primarily from the national database which has collected the newest numbers and reports as well as statistics from shelters. _x000a_    _x000a_     A focus on abused women's working life based on qualitative interviews with victims of domestic violence and experts, as well as on the material that is available on abused women's work situation in Denmark."/>
    <s v="Report: &quot;Abused Women at Work&quot; "/>
    <s v="European Union Daphne Project"/>
  </r>
  <r>
    <s v="Denmark"/>
    <s v="Section 78 of the Constitution"/>
    <s v="2009"/>
    <x v="33"/>
    <s v="Violence against women and girls"/>
    <s v="Section 78 of the Constitution adopted in 1953, and amended in 2009, includes the following provisions on violence against women:(2) Associations employing violence, or aiming at the attainment of their object by violence, by instigation to violence, or by similar punishable influence on persons holding other views, shall be dissolved by court judgement."/>
    <m/>
    <s v="Constitution Act of Denmark [Basic Law of the Kingdom of Denmark] 1953 (amended in 2009), UN Women Constitutional Database_x000a_ _x000a_For more information [http://www.wipo.int/edocs/lexdocs/laws/en/dk/dk135en.pdf]please click here. "/>
  </r>
  <r>
    <s v="Denmark"/>
    <s v="National Strategy to Combat Violence in Intimate Relations"/>
    <s v="2009 - 2012"/>
    <x v="165"/>
    <s v="Domestic violence Intimate partner violence"/>
    <s v="A total amount of 35 million kroner (US$ 6,5 million dollars) has been allocated for the implementation of the National Strategy to combat violence in intimate relations 2009-2012."/>
    <s v="National Strategy to Combat Violence in Intimate Relations "/>
    <s v="Response of the Government of Denmark to the questionnaire on violence against women"/>
  </r>
  <r>
    <s v="Czech Republic"/>
    <s v="Analysis of Sexual Harassment of Women and Men at the Workplace"/>
    <s v="2009"/>
    <x v="32"/>
    <s v="Sexual harassment"/>
    <s v="An analysis of sexual harassment of women and men at the workplace was undertaken by the Institute for Sociology of the Czech Academy Sciences. This analysis contains a sociological survey which aimed to collect data on the situation in small, mid-size and large businesses with various gender structures, and which should contribute to the charting and analysis of the occurrences of sexual harassment at the workplace"/>
    <m/>
    <s v="Response of the Government of the Czech Republic to the questionnaire on Beijing +15, 2009"/>
  </r>
  <r>
    <s v="Andorra"/>
    <s v="Prevención Primaria en Violencia de Genero"/>
    <s v="2009"/>
    <x v="97"/>
    <s v="Violence against women and girls"/>
    <s v="En relación a la prevención primaria, el Equipo de Atención Integral a la Mujer Víctima de Violencia de Genero (EAID), ha realizado diferentes acciones para prevenir y sensibilizar a la población en general sobre la violencia de género. Estas actuaciones se enmarcan en la Conmemoración del Día Internacional de la Violencia hacia las Mujeres (25 de noviembre):_x000a_-En 2009 las profesionales del EAID realizaron una conferencia dirigida a la población en general: “Violencia de genero: un enfoque integral.”_x000a_-En 2010 el EAID participó en el Proyecto de una obra de teatro dirigida a la población en general y comunidad educativa: “El final de un cuento de hadas”. Entrevistas en la Radio de Andorra y una Entrevista para la Prensa escrita en el Diario de Andorra. Finalmente, una de las profesionales del equipo asistió a un Programa de la Televisión Andorrana._x000a_- En 2011 el EAID volvió a participar en el Proyecto de la obra de teatro dirigida a la población en general y comunidad educativa: “El final de un cuento de hadas”. El equipo invitó al psicólogo experto en violencia, Raúl Lizana, que ofreció una conferencia: “Una visión global y completa de la violencia en la familia”._x000a_-En 2012, se realizó una Conferencia dirigida a la población en general: “La intervención del Equipo de Atención a la Mujer: el caso de Marta”. En este mismo acto se contó con la participación del psicólogo Raúl Lizana quien presentó su libro: “A mi también me duele. Los niños y niñas víctimas de la violencia de género en la pareja”._x000a_-En 2013 se organizó la conferencia “Hombres, masculinidad y violencia”. A cargo del Sr. Álvaro Ponce Antezana , doctor en psicología social. En relación a la comunidad educativa, cada año se realizan conferencias y talleres de prevención de conductas abusivas. Además, cada año el EAID presenta sus datos estadísticos en una rueda de prensa."/>
    <m/>
    <s v="Government of Andorra, National Review on Beijing +20, 2014, p. 6"/>
  </r>
  <r>
    <s v="Albania"/>
    <s v="First Shelter for Victims survivors of Domestic Violence"/>
    <s v="2009"/>
    <x v="26"/>
    <s v="Domestic violence Intimate partner violence"/>
    <s v="The Ministry has supported the One UN Programme in Albania to build the first State owned shelter for the rehabilitation of women who have been subject to domestic violence. This center will begin functioning within 2009."/>
    <m/>
    <s v="Response of the Government of Albania to the questionnaire on Beijing +15, 2009"/>
  </r>
  <r>
    <s v="El Salvador"/>
    <s v="Programa de Atención Integral para Mujeres"/>
    <s v="2009"/>
    <x v="166"/>
    <s v="Violence against women and girls"/>
    <s v="El Programa de Atención Integral para mujeres, antes denominado &quot;programa de Saneamiento de la Relación Familiar&quot;, engloba la defensa integral de las mujeres desde una visión holística de enfoque de derecho y enfoque de género."/>
    <m/>
    <s v="Government of El Salvador, National Review on Beijing+20, 2014, p.29; A/HRC/WG.6/20/SLV/1, para. 67. _x000a_[http://www.isdemu.gob.sv/index.php?Itemid=212&amp;id=159&amp;lang=es&amp;option=com_content&amp;view=article&quot; target=&quot;_blank]Please click here for more information "/>
  </r>
  <r>
    <s v="El Salvador"/>
    <s v="Política Nacional de las Mujeres"/>
    <s v="2009 - 2014"/>
    <x v="22"/>
    <s v="Violence against women and girls"/>
    <s v="La Política Nacional de las Mujeres (PNM) define como apuesta prioritaria en materia de vida libre de violencia para las mujeres que el aparato estatal salvadoreño cuente con mecanismos de prevención, atención, protección y resarcimiento que permitan que las mujeres ejerzan el derecho a una vida libre de tipo de violencias en espacios públicos y privados. También apuesta por la promoción de espacios seguros que garanticen la armónica convivencia ciudadana, libre de violencia contra las mujeres."/>
    <m/>
    <s v="Government of El Salvador, National Review on Beijing+20, 2014, p.29. _x000a_[http://www.isdemu.gob.sv/index.php?option=com_phocadownload&amp;view=category&amp;id=46%3Apoliticas-publicas&amp;download=107%3Apnm&amp;Itemid=234&amp;lang=es&quot; target=&quot;_blank]Please click here for more information "/>
  </r>
  <r>
    <s v="El Salvador"/>
    <s v="Programas de Protección de la Violencia contra la Mujer"/>
    <s v="2009 - 2014"/>
    <x v="30"/>
    <s v="Violence against women and girls"/>
    <s v="El Ministerio de Educacion Republica de El Salvador (MINED) tiene varios programas, en particular los que incluyen la protección de la violencia contra las mujeres: _x000a__x000a_    Plan Social Educativo “Vamos a la Escuela”_x000a_    El Programa de Escuelas Inclusivas de Tiempo Pleno"/>
    <m/>
    <s v="Government of El Salvador, National Review on Beijing+20, 2014, p.29 "/>
  </r>
  <r>
    <s v="Guyana"/>
    <s v="Sexual and Domestic Violence Protocols for Police Prosecutors"/>
    <s v="2009"/>
    <x v="24"/>
    <s v="Stalking"/>
    <s v="The Sexual and Domestic Violence Protocols for Police Prosecutors (2009) was developed by the non-governmental organization Help and Shelter, which was funded by UNIFEM.  The Protocol was then handed over to the Ministry of Labour, Human Services and Social Security._x000a__x000a_The objective of this Protocol is to provide guidance for police prosecutors prosecuting cases involving domestic violence.  On account of the peculiar vulnerability of victims of domestic violence, this Protocol provides general guidance on approaches to prosecuting cases involving domestic violence and information about the assistance available in Guyana to victims of domestic violence, and other information that may enhance the assistance provided for victims of domestic violence._x000a__x000a_The objective of the prosecution of offences involving domestic violence is to prevent and reduce domestic violence in all its forms by appropriate legal means, to guarantee legal protection, especially safety, to members of the family who are subjects of domestic violence with special attention to children, the elderly and the disabled, to uphold the law, to hold the perpetrator accountable and to provide an opportunity for rehabilitation of the perpetrator if appropriate."/>
    <s v="Sexual and Domestic Violence Protocols for Police Prosecutors"/>
    <s v="Response of the Government of Guyana to the questionnaire on violence against women 2010; Update of to the response of Guyana to the questionnaire on violence against women 2011"/>
  </r>
  <r>
    <s v="Guyana"/>
    <s v="National Domestic Violence Oversight/Policy Committee"/>
    <s v="2009"/>
    <x v="5"/>
    <s v="Domestic violence Intimate partner violence"/>
    <s v="A National Domestic Violence Oversight/Policy Committee was established by the Ministry of Labour, Human Services and Social Security in 2009 as a virtual successor to a National Task Force on Domestic Violence established in collaboration with UNDP in 2003, but phased out in changes in the Country Programme.  Following the formulation of the National Policy on Domestic Violence in 2008, the Oversight/Policy Committee was established and its membership made up of senior officials of various Government Ministries (Ministries of Health, Education, Human Services and Social Security) and agencies, civil society and non-government organizations (Help and Shelter, Red Thread) involved in programmes aimed at reducing domestic violence, magistrates, the Guyana Police Force, and individuals with appropriate skills and experience.  Its primary function is to oversee the effective implementation of the Domestic Violence Policy (2008-2013).  In addition, research into the attitudes towards domestic violence and the perceptions of gender roles and conflict resolution are carried out.  These initiatives are reviewed by the Oversight/Policy Committee, and an annual report is then prepared by this committee indicating its monitoring and evaluation of the policies and programmes for the prevention and reduction of domestic violence and the successes and failures of the initiative.  Another function of the Oversight/Policy Committee is to provide guidance to regional and local domestic violence committees and to monitor and evaluate their work."/>
    <m/>
    <s v="Response of the Government of Guyana to the questionnaire on violence against women 2010; Update of to the response of Guyana to the questionnaire on violence against women 2011"/>
  </r>
  <r>
    <s v="Guyana"/>
    <s v="Domestic Violence Committees at the Regional and Local Levels of Government"/>
    <s v="2009"/>
    <x v="5"/>
    <s v="Domestic violence Intimate partner violence"/>
    <s v="The decentralization of responsibilities for domestic violence compliance and domestic violence initiatives is strategically handled in all of each of the ten administrative regions who are required to create within the regional and local government system domestic violence committees that are tasked with the responsibility of initiating and monitoring strategies, activities and support services related to domestic violence.  These local and regional committees report to the National Domestic Violence Oversight Committee, who is responsible for giving them direction and undertaking some measure of monitoring and evaluating their work."/>
    <m/>
    <s v="Update of to the response of Guyana to the questionnaire on violence against women 2011"/>
  </r>
  <r>
    <s v="Guyana"/>
    <s v="Crime Prevention Programmes"/>
    <s v="2009 - 2011"/>
    <x v="93"/>
    <s v="Violence against women and girls"/>
    <s v="The Ministry of Home Affairs has initiated Crime Prevention Programmes such as the Citizen Security Programme, launched in February 2009, which aims at enhancing citizen security and coexistence by contributing to the reduction of the level of crimes including domestic violence. _x000a__x000a_The Community Action Component of the Citizens Security Programme is a sub-component of the programme and the objectives of this aspect of the programme include the promotion of Safer Neighbourhoods.  The Ministry of Home Affairs and the Citizens Security Programme Project Implementation Unit (CSP-PIU) designed programmes to address the issue of crime and violence including domestic violence with the involvement of residents within the communities to ensure their continuing participation and commitment to supporting community safety projects._x000a__x000a_The Ministry of Home Affairs has provided training to members of the residential based Neighbourhood Police Unit and the volunteer Community Policing Groups to assist persons on how to deal with interpersonal disputes such as domestic violence.  The Community Policing Groups undertake patrols and focus on the needs of the wider community to efficiently prevent and minimize crime including domestic violence within communities.  They work under the supervision of the nearest police station._x000a__x000a_In addition, a Crime and Social Observatory was created to effectively facilitate the promotion of safer Neighbourhoods, through investigation and analysis of variables and factors that impact on community safety and subsequently design, implement and evaluate policies and programmes that are implemented to enhance citizens' security._x000a__x000a_The Community Action Component is also designed to provide economic opportunities and safe recreational facilities for youth by recruiting members to Scout Groups and other youth focused organizations and programmes to improve the involvement and self-esteem of youths.  Skills training programmes are offered in all the ten Administrative Regions.  The programmes also provide training in violence prevention, mentoring, and the suppression of anti-social behavior._x000a__x000a_Comprehensive training for police officers on the 1996 Domestic Violence Act is done in order to help police officers to effectively handle domestic violence issues through a comprehensive understanding of the legislation.  Each Police station has an officer responsible for handling domestic violence cases within the domestic violence unit._x000a__x000a_Strong community-based intervention strategies are also instituted to strengthen informal social control mechanisms which help to enhance social solidarity and cooperation and promote community participation in order to prevent crimes such as domestic violence._x000a__x000a_To further enhance these initiatives the 1st National Crime Prevention Conference which was held in Guyana, comprehensively examined and addressed the causes and challenges of violent crimes and unanimously adopted the Liliendaal Declaration on Crime Prevention 24 November 2009._x000a__x000a_The Liliendaal Declaration includes the prevention of crime, violence and security; police management; community participation where civil society and the Guyana Police Force can work collectively to find solutions to address crime and violence, including domestic violence related crimes."/>
    <m/>
    <s v="Update of to the response of Guyana to the questionnaire on violence against women 2011"/>
  </r>
  <r>
    <s v="Guyana"/>
    <s v="Article 140 of the Constitution"/>
    <s v="2009"/>
    <x v="33"/>
    <s v="Violence against women and girls"/>
    <s v="Article 140 of the Constitution adopted in 1980, and amended in 2009, includes the following provisions on violence against women: (1) No person shall be held in slavery or servitude._x000a_(2) No person shall be required to perform forced labour."/>
    <m/>
    <s v="Constitution of the Co-operative Republic of Guyana 1980 (amended in 2009), UN Women Constitutional Database_x000a_ _x000a_For more information [http://legalaffairs.gov.gy/information/laws-of-guyana]please click here. "/>
  </r>
  <r>
    <s v="Guyana"/>
    <s v="Training Project: Ruling Justly"/>
    <s v="2009 - 2011"/>
    <x v="86"/>
    <s v="Violence against women and girls"/>
    <s v="The Government of Guyana and USAID have undertaken a project from 2009 to 2011 entitled &quot;Ruling Justly.&quot;  Through this project, the Ministry of Labour, Human Services and Social Security (MLHSSS) has been collaborating with USAID and UNFPA to conduct training in the Sexual &amp; Domestic Violence Protocols and the Domestic Violence Act.  Participants comprise of Social Workers, Probation Officers, Health Workers, Police, Police Prosecutors, Civil Society Organisations, Community Leaders and the Magistrates Court Staff.  In October 2010, USAID provided USD 58,000 to three NGOs (Red Thread, Help and Shelter and Road Side Baptist Skills Training Center) to support community based approaches to violence against women."/>
    <m/>
    <s v="Response of the Government of Guyana to the questionnaire on violence against women 2010; Update of to the response of Guyana to the questionnaire on violence against women 2011"/>
  </r>
  <r>
    <s v="Guyana"/>
    <s v="Hotlines for Victims/Survivors of Domestic Violence"/>
    <s v="2009"/>
    <x v="20"/>
    <s v="Domestic violence Intimate partner violence"/>
    <s v="Two free emergency 24 hrs hotlines are available to all victims or survivors of domestic violence.  The Women Affairs Bureau of the Ministry of Labour, Human Services and Social Security, offers a 24 hr emergency hotline (592-227-0206), which was established in January 2010.  The other emergency hotline (592-227-0979) is available for child protection or children who are victims of domestic violence and it was established in November 2009.  These services are funded by the Government with some initial assistance from the private sector.  They operate within the Ministry of Labour, Human Services and Social Security and are accessible country-wide.  The hotline numbers are listed in the Local National Telephone Directory.  The services offered were conceptualized by the Ministry of Labour, Human Services and Social Security - the Ministry responsible for women and children- as part of a wider programme for the protection of women experiencing domestic violence._x000a__x000a_The launching of these two hotlines service was widely publicised in the local media and it brought together representatives from a large number of women's organisations and stakeholders such as the police and health workers.  Publicity is pursued through regular campaigns/advertisements in the electronic and print media.  Brochures and posters are also used in promoting this service."/>
    <m/>
    <s v="Response of the Government of Guyana to the questionnaire on violence against women 2010; Update of to the response of Guyana to the questionnaire on violence against women 2011"/>
  </r>
  <r>
    <s v="Guyana"/>
    <s v="Article 141 of the Constitution"/>
    <s v="2009"/>
    <x v="6"/>
    <s v="Violence against women and girls"/>
    <s v="Article 141 of the Constitution adopted in 1980, and amended in 2009, includes the following provisions on violence against women: (1) No person shall be subjected to torture or to inhuman or degrading punishment or other treatment."/>
    <m/>
    <s v="Constitution of the Co-operative Republic of Guyana 1980 (amended in 2009), UN Women Constitutional Database_x000a_ _x000a_For more information [http://legalaffairs.gov.gy/information/laws-of-guyana]please click here. "/>
  </r>
  <r>
    <s v="Guyana"/>
    <s v="Sexual and Domestic Violence Protocols for Police Officers"/>
    <s v="2009"/>
    <x v="24"/>
    <s v="Stalking"/>
    <s v="The Sexual and Domestic Violence Protocols for Police Officers (2009) was developed by the non-governmental organization Help and Shelter, which was funded by UNIFEM.  The Protocol was then handed over to the Ministry of Labour, Human Services and Social Security. _x000a__x000a_The objective of this Protocol is to assist police officers in responding to victims of sexual and domestic violence. _x000a__x000a_On account of the peculiar vulnerability of victims of sexual and domestic violence, this protocol provides general guidance on approaches to responding to victims and information about the assistance available in Guyana to victims of sexual and domestic violence, and other information that may enhance the assistance provided for victims of sexual and domestic violence."/>
    <s v="Sexual and Domestic Violence Protocols for Police Officers"/>
    <s v="Response of the Government of Guyana to the questionnaire on violence against women 2010; Update of to the response of Guyana to the questionnaire on violence against women 2011"/>
  </r>
  <r>
    <s v="Guyana"/>
    <s v="Sexual and Domestic Violence Protocols for Magistrate's Court Staff"/>
    <s v="2009"/>
    <x v="167"/>
    <s v="Stalking"/>
    <s v="The Sexual and Domestic Violence Protocols for Magistrate's Court Staff (2009) was developed by the non-governmental organization Help and Shelter, which was funded by UNIFEM.  This Protocol was then handed over to the Ministry of Labour, Human Services and Social Security._x000a__x000a_The objective of this Protocol is to provide guidance for these Magistrates' Court staff to enable them to assist victims of domestic violence who wish to initiate proceedings in the Magistrate's Court._x000a__x000a_On account of the peculiar vulnerability of victims of sexual and domestic violence, this protocol provides general guidance on approaches to responding victims and information available.  The protocol aims to provide basic information in outline which may need to be adapted and modified in order to be effectively implemented in the various Magistrates' Court Registries."/>
    <s v="Sexual and Domestic Violence Protocols for Magistrate's Court Staff"/>
    <s v="Response of the Government of Guyana to the questionnaire on violence against women 2010; Update of to the response of Guyana to the questionnaire on violence against women 2011"/>
  </r>
  <r>
    <s v="Seychelles"/>
    <s v="National Gender Management Team"/>
    <s v="2009"/>
    <x v="5"/>
    <s v="Violence against women and girls"/>
    <s v="Launched in June 2009, the National Gender Management Team (NGMT) is chaired by the Principal Secretary for Social Development, with the Gender Secretariat acting as the secretary.  The rest of the team consists of 13 representative members from government, private and non governmental organization (NGO) sector.  Currently meeting on a monthly basis, the Terms of Reference of the NGMT is to:_x000a__x000a_1. Support the Gender Secretariat in developing the Gender Management System (GMS) concept in the national context, i.e. broad operational policies, indicators and timeframes for implementation._x000a__x000a_2. Support the Gender Secretariat in the development of the National Gender Policy and Plans of Action:_x000a_a. Supply sex-disaggregated data;_x000a_b. Identify critical areas of concern;_x000a_c. Analyse causal factors;_x000a_d. Develop effective objectives;_x000a_e. Determine efficient strategies;_x000a_f. Plan engendered Local Frameworks._x000a_g. The policy shall take into consideration the legislative framework and existing national and sectoral policies._x000a_h. Priorities, objectives and targets shall take into consideration international/regional instruments such as CEDAW, Beijing Declaration and Plan of Action, the Commonwealth Plan of Action for Gender Equality 2005-2015, AU Protocol to the African Charter on Human and People's Rights on the Rights of Women in Africa, AU Solemn Declaration on Gender Equality in Africa, SADC Protocol on Gender and Development, SADC Declaration on Gender and Development and its Addendum on the Prevention and Eradication of Violence Against Children and Women and the IOC Gender Policy, COMESA Gender Policy and Gender Mainstreaming Strategy 2008- 2012._x000a__x000a__x000a_3. Support Gender Secretariat in reporting responsibilities (CEDAW, Beijing Platform of Action, AU Protocol, SADC instruments)._x000a__x000a__x000a_4. Build consensus regarding conflict resolution and problem-solving procedures._x000a__x000a__x000a_5. Seek funding for gender related projects._x000a__x000a_6. Set up working groups for specific topics as and when needed, in consultation with the Gender Management Team._x000a__x000a_The NGMT has finalised the 2 year Plan of Action for Gender Based Violence, which focuses on reviewing the existing Gender Management System; sensitisation campaigns; gender training; support reporting obligations; develop a national gender policy and strategy; and monitor the implementation of the National Strategy on Domestic Violence (2008-2012)."/>
    <m/>
    <s v="Seychelles response to DAW questionnaire - Regional Study of National Mechanisms for Gender Equality"/>
  </r>
  <r>
    <s v="Tanzania United Republic of"/>
    <s v="National Campaign against Gender-based Violence"/>
    <s v="2009"/>
    <x v="3"/>
    <s v="Violence against women and girls"/>
    <s v="The National campaign against gender-based violence, violence against children, and the killings of albinos through Uhuru National Torch was inaugurated by his Excellency, Vice President of the United Republic of Tanzania Dk Ali Mohamed Shein. The Campaign addressed domestic violence, extra judicial killings, female genital mutilation, and unsound customary practices. The Government of Tanzania, in collaboration with various stakeholders, undertook several measures to enhance women's legal literacy and rights through media and sensitization programmes. Legal information in Kiswahili in the form of booklets, pamphlets, posters, brochures and leaflets is widely disseminated. _x000a_The Campaign was launched in May 2009, with a duration of five months."/>
    <m/>
    <s v="Response of the Government of the United Republic of Tanzania to the questionnaire on violence against women, June 2009"/>
  </r>
  <r>
    <s v="Tanzania United Republic of"/>
    <s v="Gender Desks in Police Stations"/>
    <s v="2009"/>
    <x v="88"/>
    <s v="Violence against women and girls"/>
    <s v="In May 2009, the Tanzania Police Force inaugurated a project to establish specialized gender desks in police stations throughout the country, with a police woman to deal with issues of violence against women."/>
    <m/>
    <s v="Response of the Government of the United Republic of Tanzania to the questionnaire on violence against women, June 2009"/>
  </r>
  <r>
    <s v="Gabon"/>
    <s v="Loi n°38/2008 du 29 janvier 2009 (Lutte et Prévention Contre les Mutilations Génitales Féminines)"/>
    <s v="2009"/>
    <x v="6"/>
    <s v="Female genital mutilation"/>
    <s v="La loi n°38/2008 du 29 janvier 2009 relative à la prévention et à la lutte contre les mutilations génitales féminines et la proposition de loi interdisant le harcèlement sexuel en milieu professionnel."/>
    <m/>
    <s v="Government of Gabon, National Review on Beijing +20, 2014, p. 27"/>
  </r>
  <r>
    <s v="Gabon"/>
    <s v="Training to Public Administration"/>
    <s v="2009"/>
    <x v="51"/>
    <s v="Violence against women and girls"/>
    <s v="Since October 2009, the Government has been pursuing a more practical policy to fight discrimination against women and has been trying to increase public awareness of the conventions ratified by Gabon in the area of the rights of women and children. In order to sensitize the public administration to the importance of gender equality, training on the laws that prohibit and punish gender-based discrimination has gradually been introduced to the officials referred to in the recommendation."/>
    <m/>
    <s v="A/HRC/WG.6/14/GAB/1 para. 28"/>
  </r>
  <r>
    <s v="Nigeria"/>
    <s v="Community Level Advocacy and Social Mobilization on all Forms of Violence against Women"/>
    <s v="2009"/>
    <x v="168"/>
    <s v="Violence against women and girls"/>
    <s v="The Federal Ministry of Women Affairs and Social Development embarked on a Community Level Advocacy and Social Mobilization on all forms of violence against women in September 2009 for each of the six (6) Geo-Political Zones in the country.  The social mobilization and advocacy campaigns were mainly carried out through Guided Open Space Technology (GOST) methods whereby participants were allowed to moderate and drive group discussions in order to encourage ownership and interaction. In addition to the use of IEC materials, media activities were also employed through the Television and Radio._x000a__x000a_Overall, the impact and feedback received from each of the zones has been very positive.  Each Local Government Area visited has set up Community Change Agents who are actively working to implement agreed action steps and carrying out additional advocacy visits to stakeholders such as the Local Government Councilors, Chairmen and Traditional Rulers to raise more awareness and support._x000a__x000a_The focus now is to ensure that these efforts and post programme activities are sustained by ensuring continuous support and follow up with the Community Change Agents."/>
    <m/>
    <s v="Response of the Government of Nigeria to the questionnaire on violence against women 2011"/>
  </r>
  <r>
    <s v="Nigeria"/>
    <s v="Awareness Walk: &quot;Act, Demand: We Can End Violence against Women&quot;"/>
    <s v="2009"/>
    <x v="3"/>
    <s v="Violence against women and girls"/>
    <s v="In response to calls by the Inter Parliamentary Union (IPU) to commemorate the tenth anniversary of the International day for the Elimination of Violence against Women on 25th November 2009, The National Assembly in collaboration with the Federal Ministry of Women Affairs and Social Development organized an awareness walk to commemorate the day. The theme of the celebration was: &quot;Act, Demand: We Can End Violence Against Women.&quot;_x000a__x000a_The celebration was essentially to provide momentum to the international view promoted by parliaments across the world and the United Nations that violence against women be combated._x000a__x000a_The specific objectives of the celebration were to:_x000a__x000a__x000a_    Mark the 10th Anniversary of the formal proclamation by the United Nations of 25th November as International Day for the Elimination of Violence Against Women._x000a_    Partner with Parliament to advocate for violence against women to be made a priority issue at the national level._x000a_    Identify strategies to adopt in strengthening the effectiveness of Parliaments and Government to combat violence._x000a_    Contribute to the UN Secretary General's UN campaign to end violence against women (2008-2015)._x000a_    Make progress towards the actualization of the National Gender Policy, the Beijing Platform for action and the Convention for the Elimination of all forms of Violence Against women which all denounce violence against women._x000a_    _x000a__x000a__x000a_The Awareness Walk was attended by Women Groups, Legislators, Development Partners, Ministry staff, Youth, Students and the general public.  The event featured the delivery of speeches, songs, drama sketches, and poetry and goodwill messages, including electronic and print media publicity."/>
    <m/>
    <s v="Response of the Government of Nigeria to the questionnaire on violence against women 2011"/>
  </r>
  <r>
    <s v="Chile"/>
    <s v="Instancias de Coordinación y Estrategias en el abordaje de la Violencia contra las Mujeres"/>
    <s v="2009"/>
    <x v="5"/>
    <s v="Violence against women and girls"/>
    <s v="En el trabajo intersectorial se han consolidado diversas Instancias de Coordinación y Estrategias en el abordaje de la Violencia contra las Mujeres. Entre ellas, destacan la Red de Atención a Víctimas de Delitos Violentos contra las Personas (RAV), la Mesa Intersectorial sobre la Trata de Personas, el Circuito Intersectorial de Femicidio y la Red de Atención a Violencia Intrafamiliar Migrante."/>
    <m/>
    <s v="Government of Chile, National Review on Beijing+20, 2014, p.34."/>
  </r>
  <r>
    <s v="Chile"/>
    <s v="Circuito de Feminicidio"/>
    <s v="2009"/>
    <x v="5"/>
    <s v="Violence against women and girls"/>
    <s v="El Circuito de Femicidio está integrado por representantes de Servicio Nacional de la Mujer (SERNAM), Servicio Nacional de Menores (SENAME), Carabineros de Chile y Ministerio del Interior y Seguridad Pública. El rol del Circuito nacional de femicidio implica:_x000a__x000a_    Velar por el adecuado funcionamiento del protocolo a nivel nacional y regional_x000a_    Elaborar los lineamientos y orientaciones técnicas respecto a la implementación del “protocolo intersectorial de atención a víctimas de femicidio”_x000a_    Otorgar información oficial respecto a la ocurrencia de casos de femicidio a nivel país. _x000a__x000a_Para estos efectos, cada institución deberá proporcionar los antecedentes necesarios según el rol y función que cumplen, implementar sistemas de registro, análisis y seguimiento de casos; evaluar anualmente el funcionamiento del protocolo y elaborar informe anual."/>
    <m/>
    <s v="Government of Chile, National Review on Beijing+20, 2014, p.35. _x000a_[https://portal.sernam.cl/img/upoloads/140613Informe%20femicidio%202012(1).pdf&quot; target=&quot;_blank]Please click here for more information "/>
  </r>
  <r>
    <s v="Chile"/>
    <s v="Primera Jornada De Prevención De La Violencia Intrafamiliar"/>
    <s v="2009"/>
    <x v="3"/>
    <s v="Domestic violence Intimate partner violence"/>
    <s v="Durante el año 2009, El Programa Nacional de Prevención de Violencia Intrafamiliar, apoya la realización de la Primera Jornada de Prevención de la Violencia Intrafamiliar con el Comando de Salud del Ejército de Chile.  La realización de esta Jornada constituye un hito histórico en Chile, porque es la primera vez que una institución integrante de las Fuerzas Armadas y otra del mundo civil se coordinan y aúnan esfuerzos para enfrentar la problemática de la violencia intrafamiliar._x000a__x000a_También es muy importante destacar el gesto de la institución Ejército de Chile, que junto con reconocer la existencia de la problemática de violencia intrafamiliar en las familias de sus integrantes, evidencia la voluntad de enfrentarla.  Uno de los principales resultados fue que la institución está preparada para diseñar e implementar una Estrategia de Prevención que actúe a nivel primario y secundario."/>
    <m/>
    <s v="Response of the Government of Chile to the questionnaire on violence against women"/>
  </r>
  <r>
    <s v="Chile"/>
    <s v="Capacitación De Asistentes Sociales Sobre Violencia Intrafamiliar"/>
    <s v="2009"/>
    <x v="18"/>
    <s v="Domestic violence Intimate partner violence"/>
    <s v="En 2009, se efectuó una Capacitación en Violencia intrafamiliar y evaluación de riesgo dirigida a asistentes sociales del Ejército de Chile."/>
    <m/>
    <s v="Response of the Government of Chile to the questionnaire on violence against women"/>
  </r>
  <r>
    <s v="Chile"/>
    <s v="Campaign: &quot;United Nations: Unite to End violence against Women&quot;"/>
    <s v="2009 - 2015"/>
    <x v="3"/>
    <s v="Violence against women and girls"/>
    <s v="On 15 May 2009, a group of prominent Chilean men committed to endingviolence against women, as part of the United Nations Secretary-General's Campaign &quot;UNiTE to end violence against women&quot;, 2008-2015._x000a__x000a_Further information below in Spanish._x000a__x000a_----------_x000a__x000a_Un grupo de hombres chilenos entregó hoy a la Ministra del Sernam, Laura Albornoz, su compromiso con la eliminación de la violencia contra las mujeres, que se enmarca dentro de la campaña que efectúa la Organización de Naciones Unidas._x000a__x000a_Entre las figuras que  suscribieron este compromiso se encuentra el actor Francisco Melo, el padre Rodrigo Tupper, el humorista Juan Carlos “Palta” Meléndez, entre otros._x000a__x000a_En la ceremonia, la ministra Albornoz dijo que “esta acción gatillará muchas otras en que los hombres competirán-competiremos por construir relaciones de igualdad con las mujeres”._x000a__x000a_Dijo que en las familias, donde se viven relaciones equitativas, “no tiene cabida  el abuso de fuerza ni el abuso de poder, son núcleos de socialización para personas que actuarán en lo público y en lo privado, de acuerdo a las normas de convivencia propias de una democracia sustentable”._x000a__x000a_Por eso recalcó la ministra, el Gobierno de la Presidenta Bachelet  adhirió a la Campaña del Secretario General de las Naciones Unidas en Septiembre de 2008, para sumar más gente a la campaña de violencia contra las mujeres._x000a__x000a_La Ministra dio cifras no muy alentadoras de la Violencia Contra las Mujeres, señalando que el Fondo de las Naciones Unidas para la Mujer (UNIFEM) estima que  cada 10 minutos muere una mujer de forma violenta en el mundo, es decir,  53.000 al año._x000a__x000a_“Se calcula que a lo largo de la historia son más de 60 millones las mujeres que han muerto a manos de sus parejas o ex parejas”, dijo._x000a__x000a_De acuerdo a la OMS, indicó la ministra “entre un 15% y un 71% de las mujeres han sufrido violencia física o sexual, infligida por su pareja en algún momento de sus vidas en el mundo”._x000a__x000a_En tanto, el actor Francisco Melo dijo que es emocionante que estos hombres que suscribieron este compromiso hagan gala de detener la violencia contra las mujeres."/>
    <m/>
    <s v="Information provided by the Permanent Mission of Chile to the United Nations, 15 May 2009"/>
  </r>
  <r>
    <s v="Chile"/>
    <s v="Protocolo Para La Regulación Temporaria De La Residencia A Mujeres Extranjeras Víctimas De Violencia"/>
    <s v="2009"/>
    <x v="38"/>
    <s v="Violence against women and girls"/>
    <s v="El año 2009 se firmó entre el Servicio Nacional de la Mujer (SERNAM) y el Ministerio del Interior un protocolo que permite la priorización y agilización para la regulación temporaria de la residencia a mujeres extranjeras víctimas de violencia."/>
    <m/>
    <s v="Response of the Government of Chile to the questionnaire on violence against women._x000a_[http://www.extranjeria.gov.cl/filesapp/R.E%20N_%208388%20SERNAM.pdf&quot; target=&quot;_blank]Please click here for more information."/>
  </r>
  <r>
    <s v="Chile"/>
    <s v="Plan De Acción Nacional Para La Implementación De La Resolución De Las Naciones Unidades 1325/2000"/>
    <s v="2009"/>
    <x v="22"/>
    <s v="Violence against women and girls"/>
    <s v="Se trabajó en conjunto entre el Ministerio de Defensa, Ministerio de Relaciones Exteriores y el Servicio Nacional de la Mujer (SERNAM), en la elaboración del Plan de Acción Nacional para la Implementación de la Resolución del Consejo de Seguridad de la Organización de Naciones Unidades 1325/2000; Mujeres, Seguridad y Paz.  El Plan fue lanzado en Agosto de 2009, siendo el primer país, en la región, que cuenta con este instrumento."/>
    <s v="Plan De Acción Nacional Para La Implementación De La Resolución De Las Naciones Unidades 1325/2000"/>
    <s v="Response of the Government of Chile to the questionnaire on violence against women"/>
  </r>
  <r>
    <s v="Canada"/>
    <s v="General Social Survey on Victimization"/>
    <s v="2009"/>
    <x v="32"/>
    <s v="Violence against women and girls"/>
    <s v="The General Social Survey on Victimization rated victimization among Aboriginal women close to three times higher than that of non-Aboriginal women. This was the case for spousal violence, as well as violence perpetrated by other family members, friends, acquaintances and strangers. In addition, a recent file review from the Royal Canadian Mounted Police (RCMP) revealed that between 1980 and 2012 there were 1,181 police-reported incidents of missing and murdered Aboriginal women. This number includes 1,017 Aboriginal women homicide victims and 164 Aboriginal women currently considered missing. Of these cases, 225 remain unresolved."/>
    <m/>
    <s v="Government of Canada, National Review on Beijing+20, 2014, page 20_x000a_ _x000a_For more information [http://www.statcan.gc.ca/pub/85-002-x/2010002/article/11340-eng.htm]please click here_x000a_ "/>
  </r>
  <r>
    <s v="Canada"/>
    <s v="Family Violence in Canada: A Statistical Profile"/>
    <s v="2009"/>
    <x v="9"/>
    <s v="Violence against women and girls"/>
    <s v="This is the thirteenth annual Family Violence in Canada report produced by the Canadian Centre for Justice Statistics under the Federal Family Violence Initiative. This report provides the most current data on the nature and extent of family violence in Canada, as well as trends over time, as part of the ongoing initiative to inform policy makers and the public about family violence issues. _x000a_Each year the report has a different focus. This year, the focus of the report is on self-reported incidents of spousal victimization from the 2009 General Social Survey on Victimization. In addition, using police-reported data, the report also presents information on family violence against children and youth, family violence against seniors (aged 65 years and older), and family-related homicides."/>
    <s v="Family Violence in Canada: A Statistical Profile"/>
    <s v="Statistics Canada, 2011. Family Violence in Canada: A Statistical Profile. Catalogue no. 85-224-X. Ottawa."/>
  </r>
  <r>
    <s v="Canada"/>
    <s v="Manitoba: Enforcement of Canadian Judgments Act"/>
    <s v="2009"/>
    <x v="6"/>
    <s v="Domestic violence Intimate partner violence"/>
    <s v="The Enforcement of Canadian Judgments Act was enacted, which allows out-of-province Canadian civil protection orders to be enforced in Manitoba and acted upon by police, whether or not the order is registered in the Manitoba courts."/>
    <m/>
    <s v="Response of the Government of Canada to the questionnaire on violence against women, 2008"/>
  </r>
  <r>
    <s v="Bahamas"/>
    <s v="Data on Rape"/>
    <s v="2009"/>
    <x v="16"/>
    <s v="Sexual violence"/>
    <s v="The Bahamas has the highest rate of reported rapes in the world, according to a Joint Report issued in March 2007 by the United Nations Office on Drugs and Crime and the Latin America and the Caribbean Region of the World Bank, &quot;Crime, Violence, and Development: Trends, Costs, and Policy Options in the Caribbean&quot;. Official figures show that 135 rape cases were reported to the police in 2007, a sharp increase on the 72 cases reported in 2006. More than 16 percent of the murders which occurred in the Bahamas in 2007 were a result of domestic violence."/>
    <m/>
    <s v="A/HRC/WG.6/3/BHS/3 p.2 ; A/HRC/10/70 p. 4; United Nations Office on Drugs and Crime and the Latin America and the Caribbean Region of the World Bank &quot;&quot;Crime, Violence, and Development: Trends, Costs, and Policy Options in the Caribbean&quot; 2007, available online at: www.unodc.org/pdf/research/Cr_and_Vio_Car_E.pdf "/>
  </r>
  <r>
    <s v="Bahamas"/>
    <s v="Training of the Royal Bahamas Police Force on Domestic Violence Prevention"/>
    <s v="2009"/>
    <x v="40"/>
    <s v="Domestic violence Intimate partner violence"/>
    <s v="The Community Policing Programme and domestic violence prevention strategy of the RBPF includes public education on reporting domestic abuse. Officers have also participated in Caribbean training programs on domestic violence interventions for law enforcement officers. Training in domestic violence is a mandatory component of the curriculum of the Police Training Center."/>
    <m/>
    <s v="CEDAW/C/BHS/4, p. 61"/>
  </r>
  <r>
    <s v="Moldova Republic of"/>
    <s v="Ministry Of Labor, Social Protection and Family"/>
    <s v="2009"/>
    <x v="5"/>
    <s v="Violence against women and girls"/>
    <s v="The Ministry of Labor, Social Protection and Family is the central public authority responsible for the development and promotion of policies in the field of prevention and combat of domestic violence, and for the provision of social assistance._x000a__x000a_According to the Government Decision No. 691 from 17 November 2009 &quot;for the approval of the Regulation regarding the organization and operation of the Ministry of Labor, Social Protection and Family, its structure and human resources for its central administration&quot;, the Ministry is the central body of public administration empowered to develop, promote and ensure the implementation of state policies in ensuring equal opportunities between men and women and prevention of domestic violence and gender based violence._x000a__x000a_One of the departments of the Ministry which deals with the issue of violence against women is the Department of Policies in Gender Equality and Prevention of Violence."/>
    <s v="Ministry Of Labor, Social Protection and Family"/>
    <s v="Response of the Government of the Republic of Moldova to the questionnaire on violence against women 2010"/>
  </r>
  <r>
    <s v="Moldova Republic of"/>
    <s v="Equal Opportunities and Violence Prevention Policy Department"/>
    <s v="2009"/>
    <x v="5"/>
    <s v="Trafficking"/>
    <s v="The Equal Opportunities and Violence Prevention Policy Department was established on 17 November 2009 through the Government Decision No. 691 &quot;for the approval of the Regulation regarding the organization and operation of the Ministry of Labor, Social Protection and Family, its structure and human resources for its central administration.&quot;_x000a_The functions of the Equal Opportunities and Violence Prevention Policy Department of the Ministry of Labor, Social Protection and Family are as follows:_x000a__x000a_    To promote family values focused on understanding and support of family members;_x000a_    To develop drafts of legislative and normative acts regarding equal opportunities for men and women, prevention and combat family violence and trafficking in human beings;_x000a_    To monitor the implementation of legislative provisions, programs and measures regarding the activities for promotion of equal opportunities for men and women, prevention and combat family violence and trafficking in human beings; _x000a_    To develop and approve quality standards for all types of social services addressed to victims of family violence and trafficking in human beings;_x000a_    To carry out analytical studies regarding the phenomena of family violence and trafficking in human beings and to formulate proposals for social protection of victims and their integration in society;_x000a_    To submit proposals for the development of a national system of services addressed to victims of family violence as well as to perpetrators and victims of trafficking in human beings;_x000a_    To coordinate, in common with central and local authorities, international bodies and non-governmental organizations, the implementation of social programs in this field, and to cooperate with international bodies for the implementation at the national level of gender equality principles promoted at the international level._x000a__x000a_The Equal Opportunities and Violence Prevention Policy Department is composed of a Head of Department, a main Consultant, a Senior Consultant, and two Consultants."/>
    <m/>
    <s v="Response of the Government of the Republic of Moldova to the questionnaire on violence against women 2010"/>
  </r>
  <r>
    <s v="Moldova Republic of"/>
    <s v="Data Collection on Domestic Violence"/>
    <s v="2009"/>
    <x v="169"/>
    <s v="Domestic violence Intimate partner violence"/>
    <s v="Steps have been taken to introduce an automatic national register of cases of domestic violence, which is intended to collect comprehensive statistics from all the districts of the country.  To launch the process of data collection, the Ministry of Labor, Social Protection and Family (MLSPF) designed, with the support of UNFPA and the Government of Romania, the concept and statistics sheets to record cases of domestic violence for specialists in three areas - health care, social protection, and the police.  The concept was approved through a Government Decision in September 2009._x000a__x000a_The process of the up-scaling of the data collection to the national scale depends however on the mainstreaming of the domestic violence module into a larger data base on social assistance, which is currently being designed by the MLSPF, with the support of the World Bank, UNFPA, IOM, UNICEF, UNAIDS.  Domestic violence will be envisaged in the data base along with other components such as social aid, child protection, HIV/AIDS, trafficking in persons."/>
    <m/>
    <s v="Response of the Government of the Republic of Moldova to the questionnaire on violence against women 2010"/>
  </r>
  <r>
    <s v="Moldova Republic of"/>
    <s v="Strategy of the National Referral System for the Protection and Assistance to Victims"/>
    <s v="2009 - 2011"/>
    <x v="170"/>
    <s v="Trafficking"/>
    <s v="The Strategy for the National Referral System for protection and assistance to victims and potential victims of human trafficking and Action Plan on the implementation of Strategy of National Reference System for the protection and assistance to victims and potential victims of trafficking in human beings for 2009-2011 were adopted by Government Decision No. 257 of 5 December 2008._x000a_The Strategy is oriented toward achieving the following specific objectives:_x000a_- developing the system to protect and assist victims of trafficking in human beings based on a systemic approach;_x000a_- harmonizing the legal and normative framework to prevent and combat trafficking in human beings with the requirements of the international treaties in this field;_x000a_- ensuring the access to qualitative services for victims and potential victims of trafficking in human beings;_x000a_- strengthening the professional capacities of human resources concerning the protection and assistance to victims and potential victims of trafficking in human beings;_x000a_- strengthening the institutional framework to prevent and combat human trafficking at all levels of public administration;_x000a_- developing the system to protect the victims and witnesses of human trafficking participating in the criminal process;_x000a_- developing the mechanism to finance the measures to protect and assist victims and potential victims of human trafficking;_x000a_- developing instruments and procedures to refer victims and potential victims of human trafficking within the NRS;_x000a_- developing a system to monitor and evaluate the victims and potential victims of human trafficking;_x000a_- setting up a system to collect data on preventing and combating trafficking in human beings, ensuring the application of personal data protection;_x000a_- developing within the NRS, social partnerships in the field of preventing and combating trafficking in human beings, and_x000a_- raising public awareness about preventing and combating trafficking in human beings."/>
    <s v="Strategy of the National Referral System for the Protection and Assistance to Victims"/>
    <s v="Response of the Government of the Republic of Moldova to the questionnaire on violence against women 2010"/>
  </r>
  <r>
    <s v="Paraguay"/>
    <s v="Specialized Spaces for Victims of Gender-based Violence in Police Stations and Health Centres"/>
    <s v="2009"/>
    <x v="5"/>
    <s v="Violence against women and girls"/>
    <s v="The Women's Secretariat, Public Health and Social Well-Being Ministry, Ministry of the Interior, and Secretariat for Childhood and Adolescence have signed an inter-institutional agreement to create specialized spaces for victims of gender-based violence in police stations and health centres. The model has been designed and will be implemented in the coming year with the support of the Spanish Agency for International Cooperation."/>
    <m/>
    <s v="Response of the Government of Paraguay to the questionnaire on violence against women, January 2009"/>
  </r>
  <r>
    <s v="Paraguay"/>
    <s v="Training on Gender, Violence and Law 1600/00"/>
    <s v="2009"/>
    <x v="86"/>
    <s v="Domestic violence Intimate partner violence"/>
    <s v="Twenty three training workshops have been held on the application of Law 1600/00. The training have been attended by 885 participants, including Peace Judges, health professionals, police officers, students of the Police Education Institute, and the Secretariat for Women."/>
    <m/>
    <s v="Response of the Government of Paraguay to the questionnaire on violence against women, January 2009"/>
  </r>
  <r>
    <s v="Paraguay"/>
    <s v="Asistencia para la Prevención y Rehabilitación en Violencia Masculina"/>
    <s v="2009"/>
    <x v="53"/>
    <s v="Domestic violence Intimate partner violence"/>
    <s v="En Paraguay existe una sola organización y ésta funciona únicamente en la capital: Asistencia para la Prevención y Rehabilitación en Violencia Masculina (APREVIM). Ésta organización civil sin fines de lucro (Privada) trabaja en la rehabilitación del agresor a través de un programa de orientación y tratamiento psicológico con miras a la reinserción del agresor en su  ambiente familiar y sociolaboral. La Secretaría de la Mujer tiene firmado con la Organización referida un acuerdo interinstitucional de cooperación mutua."/>
    <m/>
    <s v="Follow-up mechanism to Belem do Para (MESECVI), Second Conference of the State Parties"/>
  </r>
  <r>
    <s v="Paraguay"/>
    <s v="División Especializada de Atención a Víctimas de Violencia contra la Mujer, Niñas, Niños y Adolescentes"/>
    <s v="2009"/>
    <x v="27"/>
    <s v="Violence against women and girls"/>
    <s v="La “División Especializada de Atención a Víctimas de Violencia contra la Mujer, Niñas, Niños y Adolescentes”, habilitación de 6 Comisarías (3 en el Área Metropolitana, 1 en el Departamento Central y 2 en Interior del país). _x000a__x000a__x000a_Desde 2009 la Policía Nacional, a través de la División de Atención a mujeres, niños/as y adolescentes víctimas de violencia cuenta con Comisarías Especializadas para atención de niños y niñas, recibibiendo un promedio de una consulta telefónica cada 12 minutos y una denuncia cada 2 horas."/>
    <m/>
    <s v="Government of Paraguay, National Review on Beijing+20, 2014, p.22; CEDAW/C/PAR/6, para. 43; A/HRC/WG.6/10/PRY/1, ps. 14-15, paras. 77, 89._x000a_[http://dev-pnpy.blogspot.com/&quot; target=&quot;_blank]Please click here for more information"/>
  </r>
  <r>
    <s v="Norway"/>
    <s v="Coordination Unit for Victims of Human Trafficking"/>
    <s v="2009"/>
    <x v="171"/>
    <s v="Trafficking"/>
    <s v="The Norwegian Police Directorate administers the Coordination Unit for Victims of Human Trafficking (the KOM Project), a project that assists the police and support services in coordinating and mobilising support and protection measures. _x000a_According to figures from this project, support services followed up approximately 300 persons assumed to be victims of human trafficking in 2009.  In order to ensure support and protection for women subjected to human trafficking, the Ministry of Justice provides annual support of approximately NOK 2 million to the ROSA project under the auspices of the Secretariat of the Shelter Movement."/>
    <m/>
    <s v="Response of the Government of Norway to the questionnaire on violence against women 2011"/>
  </r>
  <r>
    <s v="Norway"/>
    <s v="Act Prohibiting the Purchase of Sexual Services"/>
    <s v="2009"/>
    <x v="6"/>
    <s v="Trafficking"/>
    <s v="Human trafficking is a criminal offence in Norway.  An act prohibiting the purchase of sexual services in Norway entered into force on 1 January 2009.  This is a measure aimed partly at preventing human trafficking."/>
    <m/>
    <s v="Response of the Government of Norway to the questionnaire on violence against women 2011"/>
  </r>
  <r>
    <s v="Ukraine"/>
    <s v="Engagement of Men against Gender-Based Violence"/>
    <s v="2009"/>
    <x v="25"/>
    <s v="Violence against women and girls"/>
    <s v="In 2009, 20 men were engaged against gender-based violence and undertook public action on this issue."/>
    <m/>
    <s v="Response of the Government of Ukraine to the questionnaire on violence against women 2011"/>
  </r>
  <r>
    <s v="Ukraine"/>
    <s v="Inclusion of the Issue of Domestic Violence in the School Curricula"/>
    <s v="2009"/>
    <x v="30"/>
    <s v="Domestic violence Intimate partner violence"/>
    <s v="The issue of domestic violence has been included in the curricula of secondary schools since 2009.  Students can chose the subject of domestic violence as an optional subject, on the issues of social diversity and equality."/>
    <m/>
    <s v="Response of the Government of Ukraine to the questionnaire on violence against women 2011"/>
  </r>
  <r>
    <s v="Ukraine"/>
    <s v="Intervention Programmes for Offenders"/>
    <s v="2009 - 2011"/>
    <x v="53"/>
    <s v="Violence against women and girls"/>
    <s v="Since 2009, Ukraine has undertaken intervention programmes for offenders in the capital Kiev.  The attendance to these programmes is on a voluntary basis."/>
    <m/>
    <s v="Response of the Government of Ukraine to the questionnaire on violence against women 2011"/>
  </r>
  <r>
    <s v="Serbia"/>
    <s v="Project: &quot;Combating Sexual and Gender Based Violence&quot;"/>
    <s v="2009 - 2011"/>
    <x v="172"/>
    <s v="Violence against women and girls"/>
    <s v="The Ministry of Labor and Social Affairs of the Government of Republic of Serbia and UNDP Serbia signed the Project Document on &quot;Combating Sexual and Gender based Violence&quot; on December 12, 2008. The Government of the Kingdom of Norway has provided funding in the amount of US$ 3,011.141.00 for the project. _x000a__x000a_The aim of this project is to strengthen the capacity of the Gender Equality Directorate in developing and introducing systematic solutions to address sexual and gender based violence – to support the development of the National Strategy for Combating Gender based Violence, developing standard procedures and protocols for relevant services for victims, development of a coherent data gathering system on gender based violence and support coordination among relevant institutions._x000a__x000a_The project envisages the development of the curriculum for state institutions on gender based violence and capacity development workshops for state officials. The project will also focus on work with perpetrators of gender based violence. The project proposal was developed in close cooperation between the Gender Equality Directorate and taking in to consideration relevant international and national documents._x000a__x000a_The project document was signed by Minister for Labour and Social Affairs, H.E. Rasim Ljajic and UNDP Resident representative a.i. Rini Reza at the opening of a regional conference &quot;Gender Equality and EU Integration&quot; which has been organised by the Gender Equality Directorate of the Ministry of Labor and Social Policy on 12-13 December 2008 in the Palace of Serbia, Belgrade."/>
    <m/>
    <s v="[http://www.undp.org.rs/index.cfm?event=public.newsDetails&amp;revid=44BAC6A1-3FF2-8C75-2FFA3FAC1D58D185]UNDP Serbia website"/>
  </r>
  <r>
    <s v="Slovakia"/>
    <s v="National Action Plan for Children"/>
    <s v="2009 - 2012"/>
    <x v="22"/>
    <s v="Domestic violence Intimate partner violence"/>
    <s v="The National Action Plan for Children (2009-2012) refers to domestic violence and to the protection of children."/>
    <s v="National Action Plan for Children"/>
    <s v="Ministry of Labour, Social Affairs and the Family"/>
  </r>
  <r>
    <s v="Liechtenstein"/>
    <s v="Transnational Project “S.I.G.N.A.L – an Intervention Program against Domestic Violence”"/>
    <s v="2009 - 2010"/>
    <x v="2"/>
    <s v="Violence against women and girls"/>
    <s v="The goal of the project is to inform physicians and nurses about the health impact of violence, to draw the attention of doctors to the S.I.G.N.A.L guidelines, and to network system partners trans-nationally."/>
    <m/>
    <s v="CEDAW/C/LIE/4, p. 42"/>
  </r>
  <r>
    <s v="Liechtenstein"/>
    <s v="Information Event for Dancers working at Bars and Nightclubs"/>
    <s v="2009"/>
    <x v="3"/>
    <s v="Trafficking"/>
    <s v="Since the beginning of May 2009, the dancers employed at Liechtenstein bars and nightclubs have been required to participate in an information event at which representatives of the authorities and the Victims Assistance Office inform the women about their legal situation pertaining to work, their stay in Liechtenstein, social and health insurances, and services for victims of human trafficking. This event aims to help prevent potential exploitative circumstances and to give potential victims of human trafficking access to counselling and victims assistance offices. Because of the high rate of turnover in this industry, the events take place each month. At the end of the year, the results of the pilot project will be evaluated in order to decide on whether to continue it."/>
    <m/>
    <s v="CEDAW/C/LIE/4, p. 46 &amp; 47"/>
  </r>
  <r>
    <s v="Lithuania"/>
    <s v="Training Programme for Prosecutors"/>
    <s v="2009"/>
    <x v="51"/>
    <s v="Domestic violence Intimate partner violence"/>
    <s v="The training programme for 2009 provides trainings for prosecutors on &quot;The problem of domestic violence&quot;"/>
    <m/>
    <s v="Response of the Government of Lithuania to the questionnaire on violence against women"/>
  </r>
  <r>
    <s v="Belarus"/>
    <s v="Training for Health Specialists"/>
    <s v="2009"/>
    <x v="18"/>
    <s v="Violence against women and girls"/>
    <s v="Advanced training for specialists within the system of public health regarding work with victims of violence is carried out on the basis of the Belarus Medical Academy for post-graduate education (BelMAPO) and of the Research Centre for training, retraining, and advanced training of personnel._x000a_Included in the academic programmes for the advanced training of specialists are courses of lectures on prevention, rehabilitation, social adaptation, and legal aspects of working with victims of violence, trafficking in humans, and sexual exploitation."/>
    <m/>
    <s v="Response of the Government of Belarus to the questionnaire on violence against women, February 2009; CEDAW/C/BLR/4-6 p. 10"/>
  </r>
  <r>
    <s v="Belarus"/>
    <s v="Hotlines"/>
    <s v="2009"/>
    <x v="20"/>
    <s v="Violence against women and girls"/>
    <s v="In the majority of regional centres of social services, &quot;confidential telephone lines&quot; and &quot;telephone hotlines&quot; exist, making it possible to react in real time to problems, to provide assistance to citizens (families) who find themselves in extreme situations.  In the Minsk City Centre for social services for families and children, a 24-hour clinic information service operates to provide telephone consultations."/>
    <m/>
    <s v="Response of the Government of Belarus to the questionnaire on violence against women, February 2009"/>
  </r>
  <r>
    <s v="Croatia"/>
    <s v="National Committee for Combating Trafficking in Human Beings"/>
    <s v="2009"/>
    <x v="5"/>
    <s v="Trafficking"/>
    <s v="The National Committee for Combating Trafficking in Human Beings/ Operative Team of the National Committee for Combating Trafficking in Human Beings consists of governmental representatives, as well as representatives of non-governmental organizations, including members of the PETRA network."/>
    <m/>
    <s v="Response of the Government of Croatia to the questionnaire on Beijing +15, 2009"/>
  </r>
  <r>
    <s v="Croatia"/>
    <s v="National Plan for Combating Trafficking in Human Beings"/>
    <s v="2009 - 2011"/>
    <x v="8"/>
    <s v="Trafficking"/>
    <s v="Croatia's new National Plan for Combating Trafficking in Human Beings for the Period from 2009 to 2011 was adopted in 2009."/>
    <s v="National Plan for Combating Trafficking in Human Beings "/>
    <s v="Response of the Government of Croatia to the questionnaire on Beijing +15, 2009"/>
  </r>
  <r>
    <s v="Croatia"/>
    <s v="Commission for the Improvement of Protection against Domestic Violence"/>
    <s v="2009"/>
    <x v="5"/>
    <s v="Domestic violence Intimate partner violence"/>
    <s v="In 2009, the Government established the Commission for the Improvement of Protection against Domestic Violence as its expert and advisory body."/>
    <m/>
    <s v="Response of the Government of Croatia to the questionnaire on Beijing +15, 2009"/>
  </r>
  <r>
    <s v="Croatia"/>
    <s v="National Safe Houses for Victims of Trafficking"/>
    <s v="2009"/>
    <x v="26"/>
    <s v="Trafficking"/>
    <s v="Civil society organisations manage two national safe-houses (financed by the Government of the Republic of Croatia), are members of mobile teams, and operate a hot line for combating trafficking in human beings. This cooperation was formalised in the following agreements: the Cooperation Agreement between the Office for Human Rights, as the National Coordinator's Office, and the PETRA Network (2007), the Cooperation Agreement of the Ministry of Health and Social Welfare and the Ministry of the Interior with civil society organisations dealing with the provision of services of safe accommodation to victims of trafficking in human beings (2008), the Cooperation Agreement between the Office for Human Rights and the Ministry of Health and Social Welfare, and OIP (Organizacija za integritet i prosperitet) Split and the Home for the Re-education of Children and Young People (2009)."/>
    <m/>
    <s v="Response of the Government of Croatia to the questionnaire on Beijing +15, 2009"/>
  </r>
  <r>
    <s v="Belgium"/>
    <s v="Actions de Sensibilisation et de Formation au niveau du SPF Sante Publique"/>
    <s v="2009 - 2012"/>
    <x v="173"/>
    <s v="Violence against women and girls"/>
    <s v="Au niveau du SPF Santé publique, des actions de sensibilisation et de formation avancée en matière de violence intrafamiliale ont également été menées tant au niveau des hôpitaux que des médecins généralistes. Les services des urgences, de psychiatrie, les maternités et les services sociaux de 35 hôpitaux (18 en 2009 et 17 en 2011) ont été sensibilisés à la thématique de la violence entre partenaires. Ces actions de sensibilisation visaient la détection précoce de ces situations et la prise en charge de celle-ci dans une optique multidisciplinaire (travail en réseau). _x000a_ _x000a_Des médecins généralistes et des étudiants en médecine générale ont également participé à des modules de sensibilisation. 27 hôpitaux ont pris part aux actions de formation avancée (17 en 2011 et 10 en 2012) et ont implémenté un protocole de prise en charge ou un outil de dépistage dans les services suivants : maternité, urgences, psychiatrie, services sociaux. Des médecins généralistes ont également suivi un cycle de formation à raison de 3 demi-journées."/>
    <m/>
    <s v="Government of Belgium, National Review on Beijing +20, 2014 p. 17"/>
  </r>
  <r>
    <s v="France"/>
    <s v="Loi N° 2009-323 De Mobilisation Pour Le Logement Et La Lutte Contre L'exclusion"/>
    <s v="2009"/>
    <x v="6"/>
    <s v="Domestic violence Intimate partner violence"/>
    <s v="es articles 80 et 81 de la loi de mobilisation pour le logement du 25 mars 2009 prévoient que les victimes de violence conjugale seront prioritaires pour l'accès au logement social._x000a_Pour lire la loi, veuillez cliquer sur le site suivant:_x000a_[http://www.legifrance.gouv.fr/affichTexte.do?cidTexte=JORFTEXT000020438861&amp;categorieLien=id]http://www.legifrance.gouv.fr/affichTexte.do?cidTexte=JORFTEXT000020438861&amp;categorieLien=id"/>
    <m/>
    <s v="Site de Légifrance; Site du Ministère du Travail, de l'Emploi et de la Santé"/>
  </r>
  <r>
    <s v="France"/>
    <s v="Avis De La Commission Nationale Consultative Des Droits De L'homme Sur La Traite Et L’exploitation Des Êtres Humains En France"/>
    <s v="2009"/>
    <x v="5"/>
    <s v="Trafficking"/>
    <s v="En 2009, il a semblé utile à la Commission nationale consultative des droits de l'homme (CNDH) de faire le bilan du dispositif mis en place en France concernant la traite et l’exploitation des êtres humains.  La CNCDH s'est efforcée d'identifier les lacunes de ce dispositif et leurs possibles remèdes._x000a_L'avis de la CNDH est composé de quatre (4) chapitres:_x000a__x000a_    _x000a_    Assurer une répression efficace et adéquate de la traite et de l'exploitation;_x000a_    _x000a_    _x000a_    Garantir le respect effectif des droits des victimes;_x000a_    _x000a_    _x000a_    Se donner les moyens de prévenir la traite et l'exploitation;_x000a_    _x000a_    _x000a_    Evaluer la politique mise en oeuvre."/>
    <s v="Avis De La Commission Nationale Consultative Des Droits De L'homme Sur La Traite Et L’exploitation Des Êtres Humains En France"/>
    <s v="Site du Ministère des Solidarités et de la Cohésion Sociale"/>
  </r>
  <r>
    <s v="France"/>
    <s v="Etude Nationale Sur Les Morts Violentes Au Sein Du Couple"/>
    <s v="2009"/>
    <x v="1"/>
    <s v="Domestic violence Intimate partner violence"/>
    <s v="De l'étude, il ressort que:_x000a__x000a_    _x000a_    En France, tous les deux jours, un homicide est commis au sein du couple._x000a_    _x000a_    _x000a_    140 femmes sont décédées en une année, victimes de leur compagnon ou ex-compagnon._x000a_    _x000a_    _x000a_    25 hommes sont décédés, victimes de leur compagne ou ex-compagne._x000a_    _x000a_    _x000a_    En moyenne, une femme décède tous les 2,5 jours et un homme tous les 14,5 jours._x000a_    _x000a_    _x000a_    Cette violence s'exerçant dans le cadre familial, 10 enfants ont également été victimes des violences mortelles exercées par leur père ou mère._x000a_    _x000a_    _x000a_    En incluant les suicides des auteurs et les homicides de tiers, ces violences mortelles ont occasionné au total le décès de 232 personnes._x000a_    _x000a_    _x000a_    Les morts violentes au sein du couple enregistrent une sensible diminution avec 19 faits en moins par rapport à 2008."/>
    <s v="Etude Nationale Sur Les Morts Violentes Au Sein Du Couple"/>
    <s v="Site du Ministère de l'Intérieur, de l'Outre-Mer et des Collectivités Territoriales"/>
  </r>
  <r>
    <s v="France"/>
    <s v="Rapport De L'observatoire De La Parité Entre Les Femmes Et Les Hommes Intitulé &quot;Faut-Il Encore Faire Évoluer Les Lois Concernant Les Violences À L'égard Des Femmes Au Sein Du Couple?&quot;"/>
    <s v="2009"/>
    <x v="32"/>
    <s v="Violence against women and girls"/>
    <s v="Dans le cadre du suivi de la loi No. 2006-399 du 4 avril 2006 renforçant la prévention et la répression des violences au sein du couple ou commises contre les mineurs et de l'étude d'éventuelles nouvelles évolutions législatives, inscrites à l'ordre du jour du programme de travail de l'Observatoire  de la Parité entre les Femmes et les Hommes de l'année 2008, les membres de l'Observatoire ont procédé à l'audition des représentants des secteurs associatif, judiciaire et institutionnel concernant la question: &quot;Faut-il encore faire évoluer les lois concernant les violences à l'égard des femmes au sein du couple?&quot;._x000a_Les observations et recommandations sur les violences au sein du couple formulées par ces derniers sont synthétisées dans le rapport de l'Observatoire."/>
    <s v="Rapport De L'observatoire De La Parité Entre Les Femmes Et Les Hommes Intitulé &quot;Faut-Il Encore Faire Évoluer Les Lois Concernant Les Violences À L'égard Des Femmes Au Sein Du Couple?&quot;"/>
    <s v="Site de l'Observatoire de la Parité entre les Femmes et les Hommes"/>
  </r>
  <r>
    <s v="France"/>
    <s v="Film &quot;La Voix&quot; Portant Sur La Lutte Contre Les Violences Faites Aux Femmes"/>
    <s v="2009"/>
    <x v="3"/>
    <s v="Violence against women and girls"/>
    <s v="Le 10 juin 2009, un court-métrage de 30 secondes militant et intense destiné à lutter contre les violences faites aux femmes a été présenté au sein du Ministère du Travail, de l'Emploi et de la Santé.  Ce clip est passé 550 fois en trois semaines sur toutes les chaînes de télévision."/>
    <m/>
    <s v="Site du Ministère du Travail, de l'Emploi et de la Santé._x000a_[http://www.stop-violences-femmes.gouv.fr/Affiches-Videos-et-campagnes-d.html&quot; target=&quot;_blank]Please click here for more information "/>
  </r>
  <r>
    <s v="France"/>
    <s v="Etude De L'institut National D'études Démographiques (Ined) Intitulée &quot;Exh: Excision Et Handicap&quot;"/>
    <s v="2009"/>
    <x v="32"/>
    <s v="Female genital mutilation"/>
    <s v="L'étude de 2009 menée par l'Institut national d'études démographiques (INED) sur les mutilations sexuelles féminines en France, présentée sous la forme d'un volet quantitatif et d'un volet qualitatif, est la première du genre à avoir été menée en la matière et la seule à ce jour.  Soutenue par l'Agence nationale de la recherche (ANR), la Direction générale de santé (DGS) et l'Agence nationale pour la cohésion sociale et l'égalité des chances (ACSE), elle a été réalisée afin de mieux cerner l'ampleur de ce phénomène et les conséquences que les mutilations sexuelles entrainent sur la santé des femmes qui en sont victimes.  Il est rappelé que le nombre de femmes excisées en France a été évalué à hauteur d'une moyenne de 53.000 femmes._x000a_Il importe que les résultats de cette étude, encore trop peu connus, soient très largement diffusés notamment auprès de l'ensemble des acteurs concernés (institutionnels, associatifs) afin non seulement de mobiliser ceux qui ne le sont pas encore, mais également de renforcer la prévention et la lutte de ces violences."/>
    <s v="Etude De L'institut National D'études Démographiques (Ined) Intitulée &quot;Exh: Excision Et Handicap&quot;"/>
    <s v="INED"/>
  </r>
  <r>
    <s v="France"/>
    <s v="Campagne De Sensibilisation Contre L'excision Et Les Mariages Forcés"/>
    <s v="2009"/>
    <x v="3"/>
    <s v="Child early and forced marriage"/>
    <s v="Le 14 avril 2009, la secrétaire d'État à la Solidarité Valérie Létard a donné le coup d'envoi d'une campagne nationale de communication pour lutter contre les mariages forcés et les mutilations sexuelles.  On estime que 55.000 femmes adultes vivant en France seraient mutilées et que 70.000 jeunes filles seraient menacées de mariage forcé.  Inscrite dans le cadre du plan triennal lancé en novembre 2007, la campagne prendra la forme de brochures intitulées « Combattre les mariages forcés » et « Combattre l'excision » et d'affichettes qui véhiculeront les messages suivants : « il n'y a pas de mariage lorsqu'il n'y a pas de consentement » et « les mutilations sexuelles féminines sont punies par la loi »._x000a_Dans un premier temps, plus de 100.000 brochures, qui apportent conseils et contacts utiles, seront distribuées dans les établissements scolaires, les maisons de quartier et les MJC, les mairies ou les bibliothèques, mais aussi dans les divers centres de soins, tandis que les affiches seront placardées dans les lieux publics."/>
    <s v="Campagne De Sensibilisation Contre L'excision Et Les Mariages Forcés"/>
    <s v="Site du Ministère des Solidarités et de la Cohésion Sociale"/>
  </r>
  <r>
    <s v="Bosnia and Herzegovina"/>
    <s v="Article II of the Constitution"/>
    <s v="2009"/>
    <x v="33"/>
    <s v="Violence against women and girls"/>
    <s v="Article II of the Constitution adopted in 1995, and amended in 2009, includes the following provisions: 3. All persons within the territory of Bosnia and Herzegovina shall enjoy the human rights and fundamental freedoms referred to in paragraph 2 above; these include:_x000a_b) The right not to be subjected to torture or to inhuman or degrading treatment or punishment._x000a_c) The right not to be held in slavery or servitude or to perform forced or compulsory labor._x000a_d) The rights to liberty and security of person."/>
    <m/>
    <s v="Constitution of Bosnia and Herzegovina 1995 (amended in 2009), UN Women Constitutional Database_x000a_ _x000a_For more information [http://www.wipo.int/wipolex/en/text.jsp?file_id=229656 ]please click here. "/>
  </r>
  <r>
    <s v="Bosnia and Herzegovina"/>
    <s v="Department for Combating Human Trafficking"/>
    <s v="2009"/>
    <x v="5"/>
    <s v="Trafficking"/>
    <s v="In early 2009, the Office of the State Coordinator for Combating Human Trafficking and Illegal Migration grew into the Department for Combating Human Trafficking within the Sector for International Cooperation.  This way, permanent funding for the activities of the Department for Combating Human Trafficking is ensured in the budget of the Ministry of Security of BiH."/>
    <m/>
    <s v="Second Periodic report of BiH on International Covenant on Economic, Social and Cultural Rights (June 2010), p. 26"/>
  </r>
  <r>
    <s v="Bosnia and Herzegovina"/>
    <s v="Strategy for Preventing Domestic Violence"/>
    <s v="2009 - 2010"/>
    <x v="4"/>
    <s v="Domestic violence Intimate partner violence"/>
    <s v="The Strategy for Preventing Domestic Violence in the Federation of Bosnia and Herzegovina was adopted in 2008.  The Gender Center of the Federation of Bosnia and Herzegovina received USD 130,000 and an additional grant of USD 65,000 from the Federation of B&amp;H Government in 2009 for the implementation of the Strategy."/>
    <m/>
    <s v="Response of the Government of Bosnia and Herzegovina to the questionnaire on violence against women 2010"/>
  </r>
  <r>
    <s v="Bosnia and Herzegovina"/>
    <s v="Strategy to Combat Domestic Violence in the Republika Srpska"/>
    <s v="2009 - 2013"/>
    <x v="4"/>
    <s v="Domestic violence Intimate partner violence"/>
    <s v="The Strategy to Combat Domestic Violence in the Republika Srpska was adopted in 2009.  The Gender Center of the Republika Srpska received USD 65,000 from the Republika Srpska Government in 2008 for the implementation of the Strategy."/>
    <m/>
    <s v="Response of the Government of Bosnia and Herzegovina to the questionnaire on violence against women 2010; Second Periodic Report of BiH on the International Covenant on Economic, Social and Cultural Rights (June 2010), p. 25; Response of the government of Bosnia and Herzegovina to the questionnaire on Beijing +15, p. 20"/>
  </r>
  <r>
    <s v="Bosnia and Herzegovina"/>
    <s v="Manual: &quot;Preventing and Combating Domestic Violence in the Republika Srpska&quot;"/>
    <s v="2009"/>
    <x v="174"/>
    <s v="Domestic violence Intimate partner violence"/>
    <s v="A manual entitled &quot;Preventing and Combating Domestic Violence in the Republika Srpska&quot; was issued in 2009.  It is the first unified guidelines that promote multisectoral collaboration of all stakeholders working on cases of domestic violence in the Republika Srpska.  The manual was prepared during the implementation of the Strategy to Combat Domestic Violence, in collaboration with the Gender Centre of the Republika Srpska, Ministry of Justice, Ministry of Health and Social Welfare, Ministry of the Interior, Ministry of Family, Youth and Sports and Ministry of Education and Culture of the Republika Srpska."/>
    <m/>
    <s v="Second Periodic Report of BiH on the International Covenant on Economic, Social and Cultural Rights (June 2010), p. 25"/>
  </r>
  <r>
    <s v="Bosnia and Herzegovina"/>
    <s v="State Budget on Trafficking"/>
    <s v="2009"/>
    <x v="12"/>
    <s v="Trafficking"/>
    <s v="Each year, the State budget is planned for assistance programs to victims of trafficking to be implemented by the Ministry of Security of BiH and the Ministry of Human Rights and Refugees. It should be noted that in 2009 the Ministry of Human Rights and Refugees, in cooperation with the Department for Combating Human Trafficking, appropriated in the budget of the Ministry BAM 45,000 in support of non-governmental organizations to provide direct assistance to victims of trafficking, while the Ministry of Security of BiH appropriated in its budget BAM 100,000 intended to finance safe houses that provide accommodation and support to foreign victims of trafficking."/>
    <m/>
    <s v="Second Periodic Report of BiH on the International Covenant on Economic, Social and Cultural Rights (June 2010), p. 26"/>
  </r>
  <r>
    <s v="Bosnia and Herzegovina"/>
    <s v="National Strategic Plan for Preventing and Combating Family Violence"/>
    <s v="2009 - 2011"/>
    <x v="175"/>
    <s v="Stalking"/>
    <s v="The National Strategic Plan for Preventing and Combating Family Violence of Bosnia and Herzegovina was adopted in May 2009, upon the recommendation of the BiH Council of Ministers.  In addition to activities at the state level, the Plan includes the Strategy for Preventing Domestic Violence of the Federation of Bosnia and Herzegovina (2009-2010) adopted in 2008, and the Action Plan for Preventing and Combating Domestic Violence (2009-2010) in the Republika Srpska adopted in 2009.  The Plan has four main goals that refer to statistics, education, media promotion, and monitoring and evaluation._x000a_The Agency for Gender Equality of Bosnia and Herzegovina received USD 65,000 from the Council of Ministries of Bosnia and Herzegovina in 2008 for the implementation of the Strategy for Preventing and Combating Family Violence of B&amp;H.  The Agency received a further USD 150,000 in 2009 to continue to implement the Strategy."/>
    <s v="National Strategic Plan for Preventing and Combating Family Violence"/>
    <s v="Response of the Government of Bosnia and Herzegovina to the questionnaire on violence against women 2010; Response of the Government of Bosnia and Herzegovina to the questionnaire on Beijing +15, p. 7; CAT/C/BIH/CO/2-5 (2011), p. 2; CCPR/C/BIH/2 (2011), p. 14"/>
  </r>
  <r>
    <s v="Bosnia and Herzegovina"/>
    <s v="Training For Judges and Prosecutors on the Application Of Procedures for the Imposition of Protective Measures"/>
    <s v="2009"/>
    <x v="51"/>
    <s v="Domestic violence Intimate partner violence"/>
    <s v="The Prosecutorial and Judicial Training Centre held a training for judges and prosecutors on the application of procedures for the imposition of protective measures both in accordance with the valid Law on Protection against Domestic Violence and proposed new provisions in the draft Law on Protection against Domestic Violence (2008)."/>
    <m/>
    <s v="Second Periodic Report of BiH on the International Covenant on Economic, Social and Cultural Rights (June 2010), p. 21"/>
  </r>
  <r>
    <s v="Bosnia and Herzegovina"/>
    <s v="Project: &quot;Preventing and Combating Gender Based Violence in Bosnia and Herzegovina&quot;"/>
    <s v="2009"/>
    <x v="3"/>
    <s v="Violence against women and girls"/>
    <s v="The project &quot;Preventing and Combating Gender Based Violence (GBV) in Bosnia and Herzegovina (BIH)&quot; has been designed to address and prevent Violence Against Women (VAW) and Sexual Violence (SV) in BiH.  It will build on the work done in the area of GBV by UNFPA and UNDP and will provide women victims of violence, including women with special needs, access to services and protection_x000a_The overall goal of the project is to reduce gender based violence in BiH by addressing, combating and preventing violence against women and sexual violence in the society.  Several key objectives will contribute to realization of the overall goal, and they are as follows:_x000a__x000a_    Support the development and/or revision of the new entities strategies, as required._x000a_    Establish the Referral Mechanism for better reporting, recording and referring at all levels._x000a_    Establish a data collection and analysis mechanism as the basis for the formulation of appropriate policies and strategies in combating and preventing VAW and SV._x000a_    Increase the sensitivity and knowledge about VAW and SV of government official, service providers at all levels and to raise a public awareness about GBV in the society._x000a_    Implement efficiently and more effectively the national and international legislations related to GBV._x000a_    Establish the prevalence rate of GBV._x000a_    Develop measures for combating VAW and SV in workplace with the collaboration of related government agencies and private sector."/>
    <s v="Project: &quot;Preventing and Combating Gender Based Violence in Bosnia and Herzegovina&quot;"/>
    <s v="Response of the Government of Bosnia and Herzegovina to the questionnaire on violence against women 2010"/>
  </r>
  <r>
    <s v="Austria"/>
    <s v="National Action Plans to Prevent and Eliminate Female Genital Mutilation"/>
    <s v="2009 - 2011"/>
    <x v="8"/>
    <s v="Female genital mutilation"/>
    <s v="Under the European Union Daphne project entitled &quot;Developing National Action Plans to Prevent and Eliminate Female Genital Mutilation (FGM) in the European Union&quot;, the first Austrian National Action Plan for the Prevention and Elimination of Female Genital Mutilation (FGM) was presented in its initial version to the Austrian Parliament on November 25, 2008. Five working parties dealing with the subjects of women and children's rights, human rights, the media, denominations, and health are co-ordinated by African women's organisations. The Action Plan is published in book form in four languages (German, English, French and Arabic)."/>
    <s v="National Action Plans to Prevent and Eliminate Female Genital Mutilation"/>
    <s v="Response of the Government of Austria to the questionnaire on Beijing +15, 2009; Update of the Austrian Government to its Response to the Questionnaire on violence, July 2010"/>
  </r>
  <r>
    <s v="Austria"/>
    <s v="Second Protection Against Violence Act"/>
    <s v="2009"/>
    <x v="6"/>
    <s v="Violence against women and girls"/>
    <s v="The Second Protection Against Violence Act, effective as of 1 June 2009, is another important step towards improving the protection of victims in Austria. _x000a_The most important changes are as follows:_x000a__x000a_    The offence of &quot;persistent perpetration of violence (fortgesetzte Gewaltausübung)&quot;, contained in section 107b StGB, examines acts of violence in their entirety within the scope of sustained violent offences, providing for more draconic punishment - e.g. serious threat of violence, physical violence and duress, as well as maltreatments without resulting bodily injury (e.g. slap in the face)._x000a_    The law provides for a prison sentence of up to three years.  However, offences committed under aggravating circumstances can be punished by imprisonment from 10-20 years._x000a_    The validity of a barring order imposed by the police was extended from ten days to two weeks. If within this period the affected person applies for an interim injunction, the validity of the barring order is now extended to a total of four weeks (previously 20 days)._x000a_    The option to apply for a court injunction that orders the perpetrator to leave the apartment and forbids him to return to the apartment is now open to all individuals living in this apartment.  The name of this protection order is &quot;Protection against violence in apartments (Schutz vor Gewalt in Wohnungen)&quot;.  This option was previously open only to closely related individuals.  The court can now issue this injunction for a period of up to six months (previously up to three months).  What has remained the same is the regulation that in the event of the opening of main proceedings (e.g. divorce proceedings), the validity of the injunction is extended to cover the period up to the termination of the proceedings._x000a_    The option to apply for a court injunction banning the perpetrator from staying in certain places or meeting or contacting the victim has now been regulated separately in the interim injunction under the title &quot;General protection against violence&quot;. This injunction can be applied for by any person who cannot be expected to tolerate any further encounters with the perpetrator (this option was previously open only to closely related persons).  The court can issue this injunction for a period of up to one year (previously up to three months). If the perpetrator fails to comply with this injunction, its validity can be extended._x000a_    The interim injunction for the &quot;Protection against invasion of privacy&quot; (stalking) can now be issued with regard to all stipulated measures - irrespective of the opening of main proceedings - for up to one year, with the option of extending its validity in the event of non-compliance by the perpetrator.  This injunction can now be filed for in the court of the victim's residence (previously in the court of the perpetrator's residence)._x000a_    The limitation period for (sexual) violence offences against minors was extended by the Second Protection Against Violence Act and further extended until completion of the victim's 18th year._x000a_    The protection afforded by criminal law to sexual integrity was enhanced further (increase of sanctions, criminal liability for watching child pornography on the internet, improved possibilities for judicial monitoring of sexual offenders, tightened provisions regulating criminal registers and extension of disclosure options)._x000a_    The procedural rights of the victims were improved (better protection of the victim's address, optional gentle questioning in a civil action that is related to criminal proceedings)._x000a_    The psychosocial assistance during proceedings was extended to civil proceedings (related to the offence) between victims and perpetrators (e.g. action for damages).  Expenses amounting to 800 euro - 1,200 euro if the victim is eligible for legal aid - will be taken in charge by the state.  If the victim is eligible for legal aid, she/he can claim free legal assistance during civil proceedings._x000a_    Under an amendment to the Crime Victims Compensation Act, the Federal Social Office pays damages to victims of violence - 1,000 euro to victims of serious bodily injuries, 5,000 euro to victims of serious bodily injuries with permanent consequences._x000a__x000a_ For more information, please click [http://www.bka.gv.at/site/cob__37005/6845/default.aspx]here."/>
    <s v="Second Protection Against Violence Act"/>
    <s v="Update to the Response of the Government of Austria; Website of the Government of Austria"/>
  </r>
  <r>
    <s v="Austria"/>
    <s v="Task Force on Combating Human Trafficking"/>
    <s v="2009"/>
    <x v="5"/>
    <s v="Trafficking"/>
    <s v="A National Coordinator on Combating Human Trafficking has been the head of the national coordination mechanism, the Task Force on Combating Human Trafficking, since 2009. The main responsibilities of the Task Force include developing and implementing the relevant National Action Plan, and submitting regular reports to the Federal Government, the National Council, and the EU Commission."/>
    <m/>
    <s v="Government of Austria, National Review on Beijing +20, page 18"/>
  </r>
  <r>
    <s v="Austria"/>
    <s v="&quot;fem:HELP&quot; APP Provides Resources to Survivors of Gender Based Violence"/>
    <s v="2009"/>
    <x v="20"/>
    <s v="Violence against women and girls"/>
    <s v="The APP (application) &quot;fem:HELP&quot; has been available since 2009. Apart from providing contacts, it features the possibility to document injuries, acts of stalking, and infringements of prohibition orders to enter the common home, or prohibition of contact orders. The APP is also available in Bosnian, Croatian, Serbian, Turkish, and English."/>
    <m/>
    <s v=""/>
  </r>
  <r>
    <s v="Austria"/>
    <s v="Second National Action Plan against Human Trafficking"/>
    <s v="2009 - 2011"/>
    <x v="8"/>
    <s v="Trafficking"/>
    <s v="In order to ensure continuous improvement efforts, the Task Force against Human Trafficking developed another National Action Plan for the years 2009-2011 that was adopted on 26 May 2009."/>
    <s v="Second National Action Plan against Human Trafficking"/>
    <s v="Update to the Response of the Government of Austria 2010"/>
  </r>
  <r>
    <s v="Austria"/>
    <s v="Second Protection Against Violence Act"/>
    <s v="2009"/>
    <x v="6"/>
    <s v="Violence against women and girls"/>
    <s v="More rigorous legal action can be taken for violence against women and the girl-child since the Second Protection Against Violence Act was adopted in 2009. These amendments include the introduction of persistent perpetration of violence as an offence, the introduction of minimum punishment levels in cases of sexual abuse of a defenceless or mentally impaired person, or a person under the age of 14, as well as the definition of a new criminal offence regarding the establishment of sexual contact with a person under the age of 14."/>
    <m/>
    <s v="Government of Austria, National Review on Beijing +20, page 17_x000a__x000a__x000a_For more information[https://www.bka.gv.at/site/cob__37005/6845/default.aspx] please click here."/>
  </r>
  <r>
    <s v="Austria"/>
    <s v="Shelters"/>
    <s v="2009"/>
    <x v="26"/>
    <s v="Domestic violence Intimate partner violence"/>
    <s v="At present there are 30 shelters in Austria - providing 750 places for women and children exposed to domestic violence (with a population of 8 Million).  26 of these are organised under the [http://www.aoef.at/cms]Austrian Women's Shelter Network - working along common standards and principles. In addition there are other facilities offering short term accommodation._x000a_In 2009, 3,163 persons (1,598 women, 1,565 children) were accommodated by the above-mentioned 26 autonomous women shelters and a total of 179,690 days of stay was counted (women: 89,250 days of stay; children: 90,440 days of stay) in these shelters."/>
    <m/>
    <s v="Response of the Government of Austria to the questionnaire on violence against women (2008) and Update to the Response (2010)"/>
  </r>
  <r>
    <s v="Bulgaria"/>
    <s v="Measures for Protection against Domestic Violence"/>
    <s v="2009"/>
    <x v="29"/>
    <s v="Domestic violence Intimate partner violence"/>
    <s v="The measures for protection against domestic violence are: 1. placing the respondent under an obligation to refrain from perpetrating domestic violence; 2. removing the respondent from the common dwelling-house for a period specified by the court; 3. prohibiting the respondent from getting in the vicinity of the victime, his/her home, place of work, and  places where the victime has his or her social contacts or recreation, on such terms and conditions and for such a period as is specified by the court; 4. temporarily relocating the residence of the child with the parent who is the victim or with the parent who has not carried out the violent act at stake, on such terms and conditions and for such a period as is specified by the court, provided that this is not inconsistent with the best interests of the child; 5. placing the respondent under an obligation to attend specialised programmes; 6. advising the victims to attend recovery programmes."/>
    <m/>
    <s v="The Government of Bulgaria, National Review on the Beijing +20, para. 84_x000a__x000a__x000a_Please click [http://lex.bg/laws/ldoc/2135501151&quot; target=&quot;_blank]here for more information."/>
  </r>
  <r>
    <s v="Bulgaria"/>
    <s v="Availability of Emergency Centers"/>
    <s v="2009 - 2014"/>
    <x v="74"/>
    <s v="Violence against women and girls"/>
    <s v="At present on the territory of the country there are 18 Emergency Centres, operating as delegated by the state activities with 190 places in total, located in 14 regions in the country. For the period 2009 – 2013 the number of opened emergency centres, their capacity, occupancy and maintenance standard varied minutely between 2009 and 2014."/>
    <m/>
    <s v="The Government of Bulgaria, National Review on the Beijing +20, para. 112"/>
  </r>
  <r>
    <s v="Bulgaria"/>
    <s v="The National Strategy for Promotion of Gender Equality"/>
    <s v="2009 - 2015"/>
    <x v="22"/>
    <s v="Violence against women and girls"/>
    <s v="The National Strategy for Promotion of Gender Equality for the period 2009 – 2015 has the objective of effectively applying the policy of the Bulgarian government aimed at improving the quality of life in the Republic of Bulgaria. The government also aspires to provide equal opportunities for women and men for full and active participation in all fields of public life without gender discrimination.  Objective 4 of the Strategic plan calls for eradication of gender violence and human trafficking through:_x000a_1. Increasing the effectiveness of measures against domestic violence, and _x000a_2. Responsible parenthood"/>
    <m/>
    <s v="The Government of Bulgaria, National Review on the Beijing +20, para. 82_x000a_ _x000a_For more information [http://www.svri.org/Bulgariapolicy.pdf]please click here. "/>
  </r>
  <r>
    <s v="Bulgaria"/>
    <s v="Article 12 of the Family Code"/>
    <s v="2009"/>
    <x v="108"/>
    <s v="Child early and forced marriage"/>
    <s v="AGE FOR CONTRACTION OF MARRIAGE_x000a_Article 12_x000a_(1) A marriage may be contracted by a person who has completed eighteen years of age._x000a_(2) Where there are important reasons which necessitate this as an exception, the marriage may be entered into by a person who has completed sixteen years of age with the permission of the president of the regional court at the place of residence of the person. Where both parties are minors and live in different regions permission is given by the president of the court of the place of residence of one of the persons contracting the marriage by their choice. _x000a_(3) The president hears the minor,his/her parents or guardian. The opinion of the the marrying adult, the parents or the guardian may be submitted in writing with their signatures attested by the Notary public.                                                                                                                         _x000a_(4) Upon marriage, the minor shall acquire legal competence but may dispose with immovable property only with the consent of the district judge at the place of permanent residence of the minor."/>
    <m/>
    <s v="Response of the Government of Bulgaria to the questionnaire on Beijing +15, 2009_x000a__x000a__x000a_Please click [http://www.lex.bg/bg/laws/ldoc/2135637484&quot; target=&quot;_blank]here for more information"/>
  </r>
  <r>
    <s v="Bulgaria"/>
    <s v="Methodological Guidelines for Data Collection on Domestic Violence"/>
    <s v="2009"/>
    <x v="15"/>
    <s v="Domestic violence Intimate partner violence"/>
    <s v="Methodological guidelines for data collection on domestic violence have been elaborated in order to establish a mechanism to record and detect previous cases of domestic violence. The information collected through this mechanism will be available in court proceedings in relation to domestic violence protection orders."/>
    <m/>
    <s v="Response of the Government of Bulgaria to the questionnaire on Beijing +15, 2009"/>
  </r>
  <r>
    <s v="Bulgaria"/>
    <s v="National Strategy for Promotion of Gender Equality"/>
    <s v="2009 - 2015"/>
    <x v="22"/>
    <s v="Violence against women and girls"/>
    <s v="On 10 december 2008 the Government of the Republic of Bulgaria adopted a National Strategy for Promotion of Gender Equality (2009-2015), which includes, in its fourth objective, the eradication of sexual violence and trafficking in human beings."/>
    <s v="National Strategy for Promotion of Gender Equality"/>
    <s v="Response of the Government of Bulgaria to the questionnaire on violence against women"/>
  </r>
  <r>
    <s v="Finland"/>
    <s v="Nationwide System for Victim Assistance Concerning all Identified Victims of Trafficking"/>
    <s v="2009"/>
    <x v="58"/>
    <s v="Trafficking"/>
    <s v="The state-run nationwide system for victim assistance concerning all identified victims of trafficking includes different services and support measures such as legal and other counselling, crisis therapy, social and health care services, interpreter services and other support services, accommodation or housing, social assistance and other necessary care, and support for a safe return. Special needs arising from the age, vulnerability, physical and mental state of the victim must be taken into account when such services and support measures are provided. The safety of the victim is pivotal. Victims are informed of theirs right to services and protection both by officials and non-governmental organizations (outreach work funded from the state budget). Interpreters and/or native speakers are used in outreach work and assistance when needed."/>
    <m/>
    <s v="Response of the Government of Finland to the questionnaire on violence against women, May 2009"/>
  </r>
  <r>
    <s v="Finland"/>
    <s v="Programmes of the Miessakit Association"/>
    <s v="2009"/>
    <x v="53"/>
    <s v="Domestic violence Intimate partner violence"/>
    <s v="The Miessakit Association aims to support men's mental, psychological and social growth, to promote interfamilial interaction and family life, to strengthen the foundation for gender equality among men, and to develop the structures for solidarity and mutual help between men furthering these aims._x000a_The main activities ofThe Miessakit Association are:_x000a__x000a_     men's groups (Miesryhmätoiminta) _x000a_     help in divorce crises (Erosta Elossa) _x000a_     work to support fathers (Isätoiminta) _x000a_     help for men in finding an alternative to intimate partner violence (Lyömätön Linja) _x000a_     work to support immigrant men (Vieraasta Veljeksi) _x000a_     societal influence from the male point of view _x000a_     male-specific training_x000a__x000a_These groups meet once a week under the leadership of two advisers. A group is formed twice a year and it meets 30 times during its tenure. The adaptation of a member to a group follows the non-stop principle. Each group has their own task. One group is, for example, responsible for helping men find an alternative to intimate partner violence and is specialized in taking into account the special needs of immigrant men in this regard."/>
    <m/>
    <s v="Response of the Government of Finland to the questionnaire on violence against women, May 2009"/>
  </r>
  <r>
    <s v="Finland"/>
    <s v="Specialized Police Investigators"/>
    <s v="2009"/>
    <x v="24"/>
    <s v="Domestic violence Intimate partner violence"/>
    <s v="In the largest police stations there are investigators who are specialized in violence against women, including domestic violence and intimate partnership violence."/>
    <m/>
    <s v="Response of the Government of Finland to the questionnaire on violence against women, May 2009"/>
  </r>
  <r>
    <s v="Ireland"/>
    <s v="National Action Plan to Prevent and Combat Trafficking against Human Beings"/>
    <s v="2009 - 2012"/>
    <x v="8"/>
    <s v="Trafficking"/>
    <s v="The purpose of the National Action Plan to Prevent and Combat Trafficking against Human Beings (2009-2012) is to:_x000a_1. Set out the measures which have been undertaken already across Government Departments and Agencies to address this issue;_x000a_2. Identify areas which require further action;_x000a_3. Set out the structures which, when in place, will bring Ireland into line with its international obligations and allow for the ratification of the Council of Europe Convention on Action against Trafficking in Human Beings and the United Nations Protocol to Prevent, Suppress and Punish Trafficking in Persons, Especially Women and Children._x000a_This Plan has been drafted under the following headings:_x000a_I. Prevention of human trafficking and awareness raising;_x000a_II. Protection of the victim;_x000a_III. Prosecution of the trafficker;_x000a_IV. Response to child trafficking; and_x000a_V. Evaluation."/>
    <s v="National Action Plan to Prevent and Combat Trafficking against Human Beings"/>
    <s v="Department of Justice, Equality and Law Reform"/>
  </r>
  <r>
    <s v="Ireland"/>
    <s v="Research Regarding the Antecedents to Female Domestic Violence Homicides"/>
    <s v="2009"/>
    <x v="32"/>
    <s v="Domestic violence Intimate partner violence"/>
    <s v="The Office of Director of Public Prosecutions (ODPP) is currently researching the antecedents to female domestic violence homicides in the past 10 years, with a view to determining the nature and quality of interventions with the victim and or perpetrator, and whether opportunities for effective intervention were maximised.  The research will also examine the requisite steps for the introduction of a domestic violence homicide review mechanism in Ireland. The ODPP are providing the raw data for analysis by the Child and Woman Abuse Studies Unit of the London Metropolitan University who successfully tendered for this research project which was commissioned by Women's Aid (Due for publication in 2009)."/>
    <m/>
    <s v="Response of the Government of Ireland to the questionnaire on violence against women, February 2009"/>
  </r>
  <r>
    <s v="Ireland"/>
    <s v="Designated Health Service Executive Officers"/>
    <s v="2009"/>
    <x v="2"/>
    <s v="Violence against women and girls"/>
    <s v="The Health Service Executive (HSE) has Designated Officers in each of the former Health Board areas to promote and coordinate services and training for Health Care Professionals in the area of violence against women."/>
    <m/>
    <s v="Response of the Government of Ireland to the questionnaire on violence against women, February 2009"/>
  </r>
  <r>
    <s v="Ireland"/>
    <s v="Ongoing Work to Develop Policy Guidelines for Prosecutors on Legislation on Violence against Women"/>
    <s v="2009"/>
    <x v="29"/>
    <s v="Violence against women and girls"/>
    <s v="The Prosecution Policy Unit was formed within the Office of the Director of Public Prosecutions (ODPP) in the 1st quarter of 2008. Domestic, sexual and gender based violence have been identified as priority areas of prosecution policy. The development of policy guidelines providing detailed advice to Prosecutors on how to implement legislation on violence against women is on-going. The prosecution policy unit has made a submission on behalf of the Office to the National Strategy on domestic, sexual and gender based violence focussing on:_x000a_ _x000a_i.         Improvements to current policies &amp; procedures._x000a_ _x000a_ii.       Current &amp; desirable points of interconnectivity with other State bodies &amp; difficulties for the ODPP in interagency work._x000a_ _x000a_iii.      Proposals to improve the prevention, reduction &amp; responses to these crimes._x000a_ _x000a_The Head of Prosecution Policy attended the President's Forum on Domestic Violence at Áras an Uachtaráin on October 1st 2008 and participated in the regional consultation on a national strategy on domestic/sexual and gender based violence at the end of November 2008."/>
    <m/>
    <s v="Response of the Government of Ireland to the questionnaire on violence against women, February 2009"/>
  </r>
  <r>
    <s v="Ireland"/>
    <s v="Campaign: ‘Your Silence Feeds the Violence’"/>
    <s v="2009"/>
    <x v="3"/>
    <s v="Domestic violence Intimate partner violence"/>
    <s v="In response to and in conjunction with the publication and launch of the &quot;Attitudes to Domestic Abuse in Ireland&quot; survey, Cosc ran a national public awareness campaign ‘Your Silence Feeds the Violence' aimed at strongly encouraging the public to take an active role in supporting people who are experiencing domestic abuse. The campaign message illustrates that we are all complicit if we allow domestic violence to continue unchallenged.  _x000a_At the launch of the campaign on 13 January, 2009, Mr. Dermot Ahern, Minister for Justice Equality and Law Reform, noted that everyone has a role to play in supporting victims to recover their lives and that where we know of, or suspect, a case of domestic abuse we have a responsibility to understand, to be informed and to know where to go to get expert help. The public was encouraged to visit the Cosc website [http://www.cosc.ie/]www.cosc.ie for more information if they were worried about someone they know."/>
    <m/>
    <s v="Response of the Government of Ireland to the questionnaire on violence against women, February 2009"/>
  </r>
  <r>
    <s v="Ireland"/>
    <s v="Victim Court Support Services and Legal Aid"/>
    <s v="2009"/>
    <x v="29"/>
    <s v="Violence against women and girls"/>
    <s v="Victim support services are provided by the voluntary sector.  State funding is available for such organisations via Department of Justice, Equality and Law Reform.  Victim Support, including court accompaniment is generally available throughout the state.  Facilities for victim support services are included as a matter of course in the design of new courthouses, and in the refurbishment of existing courthouses, where space and planning restrictions allow. For some types of violent crime, the Gardaí may assign an officer to support a victim. _x000a_ _x000a_ _x000a_A victim may be entitled to legal aid in civil proceedings, e.g. an application for relief pursuant to the Domestic Violence Act.  Potential cases are subject to means testing and merit-testing.  In general, separate representation is not available to a victim in any criminal proceeding.  The State prosecutes the case on behalf of its citizens. However, where a victim's sexual history is raised as an issue for cross-examination, representation can be granted by the trial Judge in relation to that specific issue and legal aid is available in all such cases without the need for means testing._x000a_ _x000a_ The  Victims' Charter and guide to the criminal justice system provides a non-statutory written framework of rights and entitlements against which crime victims, including victims of violence against women, can measure the level and standard of treatment received in their dealings across all sections of the criminal justice system.  It is available on the Department of Justice, Equality and Law Reform web site at &lt;www.justice.ie&gt;.  Ireland is currently having the Charter reviewed by the Commission for the Support of Victims of Crime."/>
    <m/>
    <s v="Response of the Government of Ireland to the questionnaire on violence against women, February 2009"/>
  </r>
  <r>
    <s v="Ireland"/>
    <s v="An Garda Síochána Training on Domestic and Sexual Violence"/>
    <s v="2009"/>
    <x v="40"/>
    <s v="Sexual violence"/>
    <s v="An Garda Síochána provides specific training to all officers in the force regarding domestic and sexual violence as part of the mandatory policy on training. Training is provided initially to recruit officers on joining the police force as part of their initial training. Continuous Professional Development (CPD) training is also provided during the course of a police officer's career._x000a_ _x000a_While the majority of victims of domestic and sexual violence are female, the training is not specifically tailored towards female victims as police officers must investigate incidents of domestic violence where males are also victims. Officers are instructed that support services are available to victims.  The vast majority of these services cater for females. In each Garda station a list of the local as well as National Support Services is maintained and provided to all victims coming into contact with An Garda Síochána."/>
    <m/>
    <s v="Response of the Government of Ireland to the questionnaire on violence against women, February 2009"/>
  </r>
  <r>
    <s v="Ireland"/>
    <s v="Domestic Violence and Sexual Assault Investigation Unit"/>
    <s v="2009"/>
    <x v="24"/>
    <s v="Sexual violence"/>
    <s v="The Domestic Violence and Sexual Assault Investigation Unit (DVSAIU) is a unit within An Garda Síochána tasked with the strategic overview of domestic violence and sexual crimes investigation. This unit is based in Harcourt Square, Dublin, under the National Bureau of Criminal Investigation, which is tasked with the investigation of all forms of serious crime. Policy and procedures in relation to domestic violence is a function of the DVSAIU as well as the strategic implementation of the Domestic Violence Act and the Domestic Violence Intervention Policy. In that respect a Garda Inspector has been appointed in each Garda Division to oversee the implementation of the policy regarding best practice and adherence to the guidelines. Training is provided to all operational staff on the implementation and compliance with the policy regarding domestic violence."/>
    <m/>
    <s v="Response of the Government of Ireland to the questionnaire on violence against women, February 2009"/>
  </r>
  <r>
    <s v="Ireland"/>
    <s v="Health Service Executive Training for the Prevention of Violence against Women"/>
    <s v="2009"/>
    <x v="18"/>
    <s v="Violence against women and girls"/>
    <s v="The Health Service Executive (HSE) has Designated Officers in each of the former Health Board areas to promote and coordinate services and training for Health Care Professionals in the area of violence against women._x000a_ _x000a_The HSE employs a training and development officer for the prevention of violence against women.  This officer has developed and delivered workshops for health professionals on recognising and responding to violence against women.  Workshops are organised on a monthly basis and are voluntary.  This officer also works with the training network within Childcare to advise on training in this area."/>
    <m/>
    <s v="Response of the Government of Ireland to the questionnaire on violence against women, February 2009"/>
  </r>
  <r>
    <s v="Ireland"/>
    <s v="Solicitor within the District Court Section with Responsibility for Matters related to Domestic Violence"/>
    <s v="2009"/>
    <x v="29"/>
    <s v="Domestic violence Intimate partner violence"/>
    <s v="The Office of the Director of Public Prosecutions(DPP) has approached the question of specialisation of prosecutors dealing with violence against women by appointing a solicitor within the District Court Section (where the majority of domestic violence cases are dealt with) to have special responsibility for all matters relating to domestic violence. That solicitor and the head of the prosecution policy unit represent the Office of the DPP on the Raising the Standards initiative."/>
    <m/>
    <s v="Response of the Government of Ireland to the questionnaire on violence against women, February 2009"/>
  </r>
  <r>
    <s v="Tuvalu"/>
    <s v="Police Powers and Duties Act"/>
    <s v="2009"/>
    <x v="6"/>
    <s v="Sexual violence"/>
    <s v="Parliament passed the Police Powers and Duties Act (PPDA) which specifically mandates the Police to respond to issues concerning domestic violence. Section 40 of the PPDA makes domestic violence a criminal offence. Section 42 of the PPDA further stipulates that a Police Officer may make a Police Order if the Police Officer has a reasonable belief that a person has committed an act of domestic violence and is likely again to commit such an act or a child has been exposed to an act of domestic violence committed by or against the person with whom the child is in a domestic relationship and the child is likely again to be exposed to such an act.  The officer may also have reasonable fears that a person will commit against him or her an act of domestic violence or a child will be exposed to an act of domestic violence committed by or against a person with whom the child is in a domestic relationship and reasonably believes that making an order is necessary to ensure the safety of a person._x000a_Article 32 deals with domestic violence by providing a definition of domestic violence and violence. _x000a__x000a_Division 2.9.3 of Part 2 of the Police Powers and Duties Act (2009) entitled &quot;Domestic Violence&quot; (Articles 40-51) stipulates that police officers have the power to issue a Police Order provided conditions contained in Article 43 are fullfilled.  Article 50 does not create a domestic violence offense but provides for an offense where the perpetrator breaches the terms and conditions of a Police Order."/>
    <m/>
    <s v="[http://www.tuvalu-legislation.tv&quot; target=&quot;_blank]Website of the Tuvalu Government on legislation_x000a__x000a__x000a_A/HRC/WG.6/16/TUV/1 para 55, 95"/>
  </r>
  <r>
    <s v="Tuvalu"/>
    <s v="International Womens Day and White Ribbons Day"/>
    <s v="2009"/>
    <x v="3"/>
    <s v="Domestic violence Intimate partner violence"/>
    <s v="The Ministry of Home Affairs, Department of Women, Police and the National Council of Women have, since 2009, used the International Women’s Day and White Ribbon's Day to advocate for more support to eliminate all forms of violence against women- in particular domestic violence."/>
    <m/>
    <s v="A/HRC/WG.6/16/TUV/1 para 71"/>
  </r>
  <r>
    <s v="Tuvalu"/>
    <s v="Family Protection and Domestic Violence Bill"/>
    <s v="2009"/>
    <x v="6"/>
    <s v="Domestic violence Intimate partner violence"/>
    <s v="The purpose of the Family Protection and Domestic Violence Bill is to provide for greater protection from violence within any domestic relationships, clarify the duties of the Police and other law enforcement agencies with regard to domestic violence, introduce protection orders and other measures to reduce and prevent violence, promote the safety and wellbeing of victims of violence, hold perpetrators accountable, provide for maintenance upon separation and comply with State obligations under the Convention on the Elimination of all Forms of Discrimination against Women (CEDAW) and Convention on the Rights of the Child (CRC)."/>
    <m/>
    <s v="A/HRC/WG.6/16/TUV/1 para 11, 62_x000a_For more information [http://www.ilo.org/dyn/natlex/docs/ELECTRONIC/98665/117481/F-1823765879/TUV98665.pdf]please click here. "/>
  </r>
  <r>
    <s v="Tuvalu"/>
    <s v="16 Days of Activism on the Elimination of Violence against Women"/>
    <s v="2009"/>
    <x v="3"/>
    <s v="Violence against women and girls"/>
    <s v="The Tuvalu Police Force with the assistance of the New Zealand Police began commemorating the 16 Days of Activism on the Elimination of Violence against Women."/>
    <m/>
    <s v="A/HRC/WG.6/16/TUV/1 para 94"/>
  </r>
  <r>
    <s v="Namibia"/>
    <s v="National Media Campaign: Zero Tolerance for Gender-Based Violence"/>
    <s v="2009"/>
    <x v="77"/>
    <s v="Violence against women and girls"/>
    <s v="The Zero Tolerance Campaign for GBV was launched by Rt. Hon. Nahas Angula, Prime Minister of the Republic of Namibia on 3 August 2009.  The campaign focuses on three main issues: baby dumping, human trafficking and passion killing.  Different materials were produced:  radio drama series in different local languages, television adverts, newspaper advertisements, posters and bill boards."/>
    <s v="National Media Campaign: Zero Tolerance for Gender-Based Violence"/>
    <s v="Response of the Government of Namibia to the questionnaire on violence against women 2010; Response of the Government of Namibia to the questionnaire on Beijing +15, 2009"/>
  </r>
  <r>
    <s v="Kiribati"/>
    <s v="Report of the South Pacific Community on Violence against Women"/>
    <s v="2009"/>
    <x v="32"/>
    <s v="Sexual violence"/>
    <s v="No domestic violence law currently exists in Kiribati. With domestic assault not recognised as a specific crime, general assault laws are used, however such cases are very rarely prosecuted according to the Attorney General's Office (Key informant interview, lawyer from AGO, 6 September 2008). In a United Nations paper on Good Practices in Legislation on Violence Against Women: A Pacific Islands Regional Perspective, Jalal (2008) explains that despite efforts by women's NGOs there has been minimal legislative change in the area of domestic violence. Some of the main issues she raises are:_x000a__x000a__x000a_     Domestic violence is not recognized as a crime and therefore general assault laws are used;_x000a_     Police and court officials are often unsympathetic to survivors of partner violence and do not encourage legal solutions; _x000a_     The victim is responsible for laying and pursing charges; there is a consistent focus on reconciliation. _x000a_     Non-molestation orders and protective injunctions can only be made by married women; not defacto wives or girlfriends. They are made sparingly and inconsistently, and they are difficult to enforce, partially because there is no legislation setting out clear guidelines._x000a_     Courts usually refuse to imprison a &quot;breadwinner&quot; even when a further crime is committed. _x000a__x000a__x000a_All Pacific Island countries that are parties to CEDAW, including Kiribati, are required by article 2(f) to take all appropriate measures, including legislation, to modify or abolish existing laws, regulations, customs and practices that constitute discrimination against women. However, according to Jalal (2008) so far, most countries in our region are in breach of Article 2(f). As well, States that have signed CRC have an obligation to protect children against forms of abuse._x000a_ _x000a_Some legal issues related to violence against women remain in Kiribati.  While there is no specific language regarding marital rape, non-consensual sexual intercourse is rape, regardless of the relationship between the perpetrator and the victim.  This has been the case since at least 1965.  Section 128 of the Penal Code provides as follows:_x000a_ _x000a_128.  Definition of rape_x000a_ _x000a_Any person who has unlawful sexual intercourse with a woman or girl, without her consent, or with her consent if the consent is obtained by force or by means of threats or intimidation of any kind, or by fear of bodily harm, or by means of false representations as to the nature of the act, or in the case of a married woman, by personating her husband, is guilty of the felony termed rape._x000a_ _x000a_ However, despite this legislation which would consider rape within marriage a crime, such prosecutions are rare, and one police officer noted that he was not aware of any such prosecution during his fourteen years service as a police officer in Kiribati.  It is apparent from the study that marital rape is common, but rarely would any married women think of reporting this crime to the police."/>
    <m/>
    <s v="Response of the Government of Kiribati to the questionnaire on violence against women, June 2009"/>
  </r>
  <r>
    <s v="Solomon Islands"/>
    <s v="Solomon Islands Family Health and Safety Study"/>
    <s v="2009"/>
    <x v="1"/>
    <s v="Violence against women and girls"/>
    <s v="This report of the Solomon Islands Family Health and Safety Study analyzes data from the first nationally representative research on violence against women and children in this country. The study, which replicates the WHO Multi-country Study on Women’s Health and Domestic Violence against Women, was designed to:_x000a__x000a_    Estimate the prevalence of physical, sexual and emotional violence against women, with particular emphasis on violence by intimate partners_x000a_    Assess the association of partner violence with a range of health outcomes_x000a_    Identify factors that may either protect women against, or put them at risk of partner violence_x000a_    Document the strategies and services that women use to cope with violence by an intimate partner_x000a_    Assess the association of partner violence with abuse against children"/>
    <s v="Solomon Islands Family Health and Safety Study "/>
    <s v="Secretariat of the Pacific Community, 2009. Solomon Islands Family Health and Safety Study: A study on violence against women and children. Noumea, New Caledonia."/>
  </r>
  <r>
    <s v="Solomon Islands"/>
    <s v="Evidence Act"/>
    <s v="2009"/>
    <x v="6"/>
    <s v="Sexual violence"/>
    <s v="Corroboration:_x000a_ _x000a_Article 7: Subject to this Act, the principles and rules of the common law that relate to the need for corroboration of certain evidence are abrogated._x000a_ _x000a_Article 18: Subject to any other written law, it is not necessary that evidence on which a party relies be corroborated._x000a_ _x000a_Unreliable evidence:_x000a_ _x000a_Article 19: A court need not exercise caution before convicting an accused in reliance on the following evidence:[...]_x000a_ _x000a_(b) evidence given by a victim of an offence against morality; or_x000a_(c) evidence in relation to an offence against morality where there was delay in reporting the crime._x000a_ _x000a_Arrangements for vulnerable witnesses:_x000a_ _x000a_Article 41.4: Special arrangements that the court may make include the following:_x000a__x000a_(a) closing of the court;_x000a_(b) restriction on publication of evidence;_x000a_(c) obscuring the witness from the view of the accused in a criminal trial;_x000a_(d) remote audio visual taking of evidence;_x000a_(e) allowing a support person to accompany_x000a_the witness._x000a_ _x000a_Evidence in relation to sexual experience in offences against morality:_x000a_ _x000a_Article 58:_x000a_ _x000a_(1) In a case of an offence against morality, no evidence can be given and no question can be put to a witness relating directly or indirectly to the sexual experience of the complainant with any person other than the accused, except with the permission of the court._x000a_(2) In a case of an offence against morality, no evidence can be given and no question can be put to a witness relating directly or indirectly to the sexual experience of the complainant with the accused unless the evidence or question:_x000a_(a) relates directly to the acts, events, or circumstances which constitute the offence for which the accused is being tried; or_x000a_(b) is of such direct relevance to facts in issue in the proceeding or the issue of the appropriate sentence that it would be contrary to the interest of justice to exclude it._x000a_(3) In a case of an offence against morality, no evidence can be given and no question can be put to a witness relating directly or indirectly to the reputation of the complainant in sexual matters:_x000a_(a) for the purpose of supporting or challenging the truthfulness of the complainant; or_x000a_(b) for the purpose of establishing the complainant's consent; or_x000a_(c) for any other purpose except with the permission of the court._x000a_ _x000a_[http://www.parliament.gov.sb/files/legislation/Acts/Evidence%20Act%202009.pdf]Evidence Act (2009)"/>
    <s v="Evidence Act "/>
    <s v="Website of the National Parliament of the Solomon Islands"/>
  </r>
  <r>
    <s v="Cote dIvoire"/>
    <s v="Document De Politique Nationale Sur L’égalité Des Chances, L’équité Et Le Genre"/>
    <s v="2009"/>
    <x v="22"/>
    <s v="Sexual violence"/>
    <s v="Intitulé: Document de Politique Nationale sur l'égalité des chances, l'équité et le genre (DPNEEG)_x000a_Année d'adoption: validé en 2007. En cours d'adoption en Conseil des Ministres._x000a_Durée: 2009- 2013_x000a_ _x000a_La Politique nationale genre se structure autour de quatre axes majeurs que sont:_x000a_i) Genre, gouvernance, droit humains et prise de décisions ; _x000a_ii) Genre, cadrage macroéconomique et processus de budgétisation selon le genre;_x000a_iii) Genre, reconstruction et services sociaux de base ( l'éducation, la santé, les violences sexuelles et sexistes) ;_x000a_iv) Genre, renforcement des capacités en Genre et mécanisme institutionnel."/>
    <m/>
    <s v="Response of the Government of Côte d’Ivoire to the questionnaire on violence against women, 2009; website of UNDP Côte d’Ivoire: http://www.ci.undp.org/detail_projet.php?=&amp;ref=96&amp;iprog=27"/>
  </r>
  <r>
    <s v="Cabo Verde"/>
    <s v="The Cape Verdean White Ribbon Campaign"/>
    <s v="2009"/>
    <x v="3"/>
    <s v="Violence against women and girls"/>
    <s v="The Cape Verdean White Ribbon Campaign (Rede Laço Branco) has made a very significant contribution to men's engagement and to social mobilization regarding gender based violence. The network has approximately 30 permanent members and thousands of supporters. The network has conducted several trainings, giving participants the opportunity to analyze and deconstruct the way they conceive masculinity and femininity, through the analysis of stereotypes, especially around paternity, health, and violence. In a partnership with the Human Rights and Citizenship Commission, the network supported the Ami é Pai (I am a father) campaign, to promote positive fatherhood."/>
    <m/>
    <s v="The Government of Cabo Verde, National Review on Beijing +20 2014, para. 85"/>
  </r>
  <r>
    <s v="Cabo Verde"/>
    <s v="The Consolidation and Extension of the Inter-institutional Network"/>
    <s v="2009"/>
    <x v="67"/>
    <s v="Violence against women and girls"/>
    <s v="The consolidation and extension of the inter-institutional network providing support to survivors of gender based violence (Rede SOLidariedade), now covers 12 out of 22 municipalities across 7 out of 9 islands. Each member institution (national police, health, justice, social services, Legal Houses, Civil Society Organization, among others) provides the support services in which they specialize, free of charge, and through qualified personnel (legal and psychological counselling, medical and police attention, social support).  From 2009 to 2013 the Network supported 10,315 GBV victims, on average close to 2,500 per year over the last 3 years. Close to 50% receive psychological and social support, 60% legal counselling and 100% police support."/>
    <m/>
    <s v="The Government of Cabo Verde, National Review on Beijing +20 2014, para. 87"/>
  </r>
  <r>
    <s v="Congo Democratic Republic of the"/>
    <s v="La Politique Nationale Genre"/>
    <s v="2009"/>
    <x v="22"/>
    <s v="Violence against women and girls"/>
    <s v="La Politique Nationale Genre a été adopté en 2009, de laquelle découlent toutes les stratégies, notamment: la Stratégie Nationale de lutte contre les Violences basées sur le Genre (SNVBG), la Stratégie Nationale d'Intégration du Genre dans les Politiques et Programmes de développement (SNPP)."/>
    <m/>
    <s v="Government of the Democratic Republic of Congo, National Review on Beijing +20, 2014 p. 9"/>
  </r>
  <r>
    <s v="Congo Democratic Republic of the"/>
    <s v="L'Agence Nationale de Lutte Contre les Violences Faites à la Femme, à la Jeune et Petite Fille (AVIFEM)"/>
    <s v="2009"/>
    <x v="5"/>
    <s v="Violence against women and girls"/>
    <s v="L’Exécution sur terrain du Plan d’actions prioritaires de la mise en œuvre de la Stratégie Nationale de lutte contre les VSBG est assurée par l’Agence Nationale de lutte contre les violences faites à la Femme, à la jeune et petite Fille(AVIFEM) crée par Décret du Premier Ministre sur proposition du Conseil des Ministres entendu._x000a__x000a_L’Agence a pour mission générale l’exécution du Plan d’actions prioritaires de la mise en œuvre de la présente Stratégie Nationale VSBG. A ce titre, il est chargé notamment de lutter contre l’impunité, de renforcer la prévention et la protection, d’appuyer les réformes de la sécurité et de la justice, de donner des réponses aux besoins des victimes et des survivantes ainsi que de gérer efficacement les données et les informations en la matière par:_x000a__x000a_    Le soutien des efforts du Gouvernement et des partenaires bi et multilatéraux pour la lutte contre les violences faites à la Femme;_x000a__x000a__x000a_    La rationalisation des mécanismes de coordination des actions pour la lutte contre les violences faites à la Femme;_x000a__x000a__x000a_    Les conseils stratégiques, techniques et politiques à apporter aux intervenants dans la lutte contre les violences faites à la Femme; _x000a__x000a__x000a_    La garantie de la prise en compte des questions des violences faites à la Femme dans les politiques, programmes et projets en RDC;_x000a__x000a__x000a_    La garantie de la complémentarité et de la synergie entre les multiples processus et initiatives en cours en matière des violences basées sur le Genre dont en particulier celles sexuelles;_x000a__x000a__x000a_    L’Amélioration sans cesse de la méthodologie et de l’orientation programmatique des projets et actions contre les violences sexuelles et liées au Genre."/>
    <s v="L'Agence Nationale de Lutte Contre les Violences Faites à la Femme, à la Jeune et Petite Fille (AVIFEM)"/>
    <s v="Government of the Democratic Republic of Congo, National Review on Beijing +20, 2014 p. 10"/>
  </r>
  <r>
    <s v="Congo Democratic Republic of the"/>
    <s v="La Stratégie Nationale de lutte contre les Violences basées sur le Genre (SNVBG)"/>
    <s v="2009"/>
    <x v="4"/>
    <s v="Violence against women and girls"/>
    <s v="La République Démocratique du Congo a mis en place la Stratégie Nationale de lutte contre les Violences basées sur le Genre (SNVBG) pour renforcer la lutte contre les VSBG (violences sexuelles et basées sur le genre)."/>
    <s v="La Stratégie Nationale de lutte contre les Violences basées sur le Genre (SNVBG)"/>
    <s v="Government of the Democratic Republic of Congo, National Review on Beijing +20, 2014 p. 24"/>
  </r>
  <r>
    <s v="Burundi"/>
    <s v="Loi no. 1/05 portant Révision du Code Pénal"/>
    <s v="2009"/>
    <x v="6"/>
    <s v="Violence against women and girls"/>
    <s v="Le souci du législateur est d'avoir un outil juridique qui assure la protection des femmes contre les violences. Ce Code pénal offre à la femme une protection beaucoup plus accrue. Ici il faut citer la clarification de certaines infractions (le viol, l'attentat à la pudeur, la prostitution), la création de nouvelles incriminations (le harcèlement sexuel, l'intégration d'une section sur les violences domestiques, la répression du viol conjugal)."/>
    <m/>
    <s v="Response of the Government of Burundi to the Questionnaire on Violence Against Women 2012"/>
  </r>
  <r>
    <s v="Burundi"/>
    <s v="Stratégie Nationale de Lutte Contre les Violences Basées sur le Genre"/>
    <s v="2009"/>
    <x v="4"/>
    <s v="Violence against women and girls"/>
    <s v="La Stratégie Nationale de Lutte Contre les Violences Basées sur le Genre et son plan d'action triennal on été adoptés en 2009. Formes de violence visées: violences sexuelles, psychologiques, physiques, socio-économiques (avec un accent particulier sur les violences domestiques)."/>
    <m/>
    <s v="Response of the Government of Burundi to the Questionnaire on Violence Against Women 2012"/>
  </r>
  <r>
    <s v="Burundi"/>
    <s v="Articles 554-562 of the Criminal Code (Sexual Violence)"/>
    <s v="2009"/>
    <x v="6"/>
    <s v="Sexual violence"/>
    <s v="Articles 5542 to 562 of the Criminal Code criminalize sexual violence, particularly domestic rape. The penalty laid down may not be reduced and the offences provided for in these articles are not subject to the statute of limitations or to amnesty, and are non-pardonable."/>
    <m/>
    <s v="A/HRC/WG.6/15/BDI/1 para. 61"/>
  </r>
  <r>
    <s v="Burundi"/>
    <s v="Etude Nationale sur les Violences Faites aux Femmes en Période de Conflit"/>
    <s v="2009"/>
    <x v="1"/>
    <s v="Violence against women and girls"/>
    <s v="L'Etude Nationale sur les Violences Faites aux Femmes en Période de Conflit a été réalisée par le Ministère ayant le genre dans ses attributions appuyé par l'UNIFEM."/>
    <m/>
    <s v="Response of the Government of Burundi to the Questionnaire on Violence Against Women 2012"/>
  </r>
  <r>
    <s v="Burundi"/>
    <s v="Ordonnance Ministériale no. 550/1646 portant Nomination des Points Focaux"/>
    <s v="2009"/>
    <x v="29"/>
    <s v="Violence against women and girls"/>
    <s v="Les procureurs étant le personnel du Ministère de la Justice, ce dernier a entrepris une série de réformes pour assurer la répression des violences. C'est notamment la mise sur pied des groupes thématiques et la nomination des point focaux représentant ces groupes dont le point focal genre représentant le groupe thématique justice pénale, la création de la cellule spécialisée charge de le répression des violences basées sur le genre, la nomination de 85 magistrats points focaux genre au niveau des Tribunaux de Grande Instance et des Parquets."/>
    <m/>
    <s v="Response of the Government of Burundi to the Questionnaire on Violence Against Women 2012"/>
  </r>
  <r>
    <s v="Burundi"/>
    <s v="Assistance Juridique et Judiciaire aux Victimes des Violences Basées sur le Genre"/>
    <s v="2009"/>
    <x v="29"/>
    <s v="Violence against women and girls"/>
    <s v="Le Ministère de la Solidarité Nationale, des Droits de la Personne Humaine et du Genre offre une assistance juridique et judiciaire aux victimes des violences basées sur le genre en général et les violences faites aux femmes en particulier depuis 2009. Le Ministère de la Justice offre aussi une aide juridictionelle surtout en leur accordant des avocats pour les aider dans la plaidoirie à travers ce qu'on appelle &quot;Avocats du Gouvernement.&quot;"/>
    <m/>
    <s v="Response of the Government of Burundi to the Questionnaire on Violence Against Women 2012"/>
  </r>
  <r>
    <s v="Vanuatu"/>
    <s v="Awareness Programs or Campaigns on Domestic Violence and Sexual Assault"/>
    <s v="2009 - 2012"/>
    <x v="3"/>
    <s v="Violence against women and girls"/>
    <s v="From 2009 to 2012, 437 awareness programs have been conducted on domestic violence and sexual assault in Vanuatu._x000a__x000a_The Department of Women's Affairs has carried out campaigns such as the 16 days of activism, and has dedicated special dates, such as the National and International Women’s Day, to fight against domestic violence. The Vanuatu Women’s Centre with over 100 fieldworkers also provides awareness and counselling programs for domestic violence victims."/>
    <m/>
    <s v="A/HRC/WG.6/18/VUT/1 para. 65, 67"/>
  </r>
  <r>
    <s v="Rwanda"/>
    <s v="Law No 59/2008 (Criminalize Marital Rape)"/>
    <s v="2008"/>
    <x v="6"/>
    <s v="Trafficking"/>
    <s v="This Law introduces a range of new provisions with regard to gender-based violence. It criminalizes marital rape, stating that &quot;it is forbidden to make sex with one's spouse without their consent.&quot;"/>
    <s v="Law No 59/2008 (Criminalize Marital Rape)"/>
    <s v="UNHCR RefWorld database"/>
  </r>
  <r>
    <s v="Rwanda"/>
    <s v="Joint Programme to End Gender-Based Violence"/>
    <s v="2008 - 2011"/>
    <x v="3"/>
    <s v="Violence against women and girls"/>
    <s v="The goals of the Joint Programme to end gender-based violence (208-2011) are:_x000a__x000a_     To contribute to raising awareness about the gravity of gender-based violence, to enhance the prevention and protection efforts as well as services provided._x000a_     To further strenghten its impact by involving men and women at all levels of planning and implementation and by coordinating efforts of all interveners."/>
    <s v="Joint Programme to End Gender-Based Violence "/>
    <s v=""/>
  </r>
  <r>
    <s v="Rwanda"/>
    <s v="Gender Monitoring Office"/>
    <s v="2008"/>
    <x v="106"/>
    <s v="Violence against women and girls"/>
    <s v="Law 51/2007 of 20/9/2007 includes provisions on the mandate of the Gender Monitoring Office (GMO), including:_x000a_ _x000a_- monitoring whether the fundamental gender principles are respected by governmental officials, as well as private, non-governmental and religious actors;_x000a_ _x000a_- monitoring the fight against gender-based injustice and violence (article 6.5);_x000a_ _x000a_- receiving complaints of gender-based injustice and submitting them to the relevant bodies for action and ensuring their settlement (article 7.5);_x000a_ _x000a_- submitting complaints of injustice and gender-based violence to the Judicial Police, the Prosecution and the Judiciary and ensuring their settlement (article 7.6)._x000a_ _x000a_There is a Consultative Committee, consisted of persons from different institutions, with an advisory role to the GMO (articles 27 and 29). The GMO started functioning on 31st October 2008 with the nomination by the Cabinet of members in the High Monitoring Council."/>
    <s v="Gender Monitoring Office"/>
    <s v="Response of the Government of Rwanda to the questionnaire on violence against women 2010"/>
  </r>
  <r>
    <s v="Rwanda"/>
    <s v="Economic Development and Poverty Reduction Strategy"/>
    <s v="2008 - 2012"/>
    <x v="22"/>
    <s v="Violence against women and girls"/>
    <s v="The Economic Development and Poverty Reduction Strategy (2008-2012) also includes measures to address violence against women."/>
    <m/>
    <s v="Government of Rwanda"/>
  </r>
  <r>
    <s v="Rwanda"/>
    <s v="Gender-based Violence Mapping Study"/>
    <s v="2008"/>
    <x v="32"/>
    <s v="Violence against women and girls"/>
    <s v="A gender-based violence (GBV) mapping study was conducted in 2008 by the National Institute of Statistics of Rwanda, in collaboration with the Ministry of Gender and Family Promotion, and funded by UNFPA. The GBV mapping was conducted in all districts of Rwanda, covering all forms of violence."/>
    <m/>
    <s v="Response of the Government of Rwanda to the questionnaire on violence against women 2010"/>
  </r>
  <r>
    <s v="Rwanda"/>
    <s v="Country Assessment on Violence against Women in Rwanda"/>
    <s v="2008"/>
    <x v="32"/>
    <s v="Sexual violence"/>
    <s v="In 2008, the Task Force on violence against women of the United Nations Inter-Agency Network on Women and Gender Equality commenced a joint pilot programming initiative on violence against women in 10 pilot countries including Burkina Faso and Rwanda for Africa, Jamaica in the Caribbean, Paraguay and Chile for Central America, Fiji for the Pacific, the Philippines for Asia, Jordan and Yemen for the Middle East, and Kyrgyzstan for the Central Asia. The task force will assist States through supporting comprehensive national approaches against violence against women, for example in designing and implementing national action plans and other relevant programs. Prior to this, a country assessment on violence against women is a priority._x000a_It is within this framework that this country assessment on violence against women has been undertaken. The Rwanda country assessment on VAW will emphasize the nature and extent of following issues:_x000a__x000a_      The forms of violence that exist, who the victims and perpetrators are, and what the consequences entail;_x000a_      The relevant policies and laws that exist;_x000a_      The stakeholders involved and their respective capacities; challenges and gaps in addressing violence against women; and,_x000a_      The identification of priorities for interventions."/>
    <s v="Country Assessment on Violence against Women in Rwanda"/>
    <s v="Task force on violence against women of the Inter-Agency Network on Women and Gender Equality website: https://www.un.org/womenwatch/ianwge/taskforces/tf_vaw.htm"/>
  </r>
  <r>
    <s v="Botswana"/>
    <s v="The Creation and Training of Police Gender Based Violence Focal Points"/>
    <s v="2008 - 2010"/>
    <x v="51"/>
    <s v="Violence against women and girls"/>
    <s v="Police Gender Based Violence Focal Points were created and subsequently trained at the national, regional, and local levels to ensure an appropriate, professional, and comprehensive response to people who report incidences of gender based violence."/>
    <m/>
    <s v="Government of Botswana, National Review on Beijing +20 , page 57"/>
  </r>
  <r>
    <s v="Guinea"/>
    <s v="Formation des Enseignants sur les Violences Faites aux Filles à l’Ecole"/>
    <s v="2008"/>
    <x v="30"/>
    <s v="Violence against women and girls"/>
    <s v="Elaboration du guide du formateur et du module de formation des enseignants sur les violences faites aux filles à l’école en 2008."/>
    <m/>
    <s v="Government of Guinea, National Review on Beijing +20, 2014 p. 8"/>
  </r>
  <r>
    <s v="Mauritius"/>
    <s v="Equal Opportunities Act"/>
    <s v="2008"/>
    <x v="6"/>
    <s v="Sexual harassment"/>
    <s v="PART V of the Equal Opportunities Act (2008) addresses sexual harassment. It defines sexual harassment as follows:_x000a_25. Sexual harassment_x000a_(1) A person sexually harasses another person where, in circumstances in which a reasonable person_x000a_would have foreseen that the other person would be humiliated, offended or intimidated, he –_x000a_(a) makes an unwelcome sexual advance, or an unwelcome request for a sexual favour, to another person; or_x000a_(b) engages in any other unwelcome conduct of a sexual nature towards another person._x000a_(2) For the purposes of subsection (1)(b), &quot;conduct&quot; includes making or issuing an unwelcome oral or written statement of a sexual nature to a person or in the presence of a person."/>
    <s v="Equal Opportunities Act"/>
    <s v="Response of the Government of Mauritius to the questionnaire on Beijing +15, 2009"/>
  </r>
  <r>
    <s v="Mauritius"/>
    <s v="Budget Allocation"/>
    <s v="2008 - 2009"/>
    <x v="12"/>
    <s v="Domestic violence Intimate partner violence"/>
    <s v="For the financial year 2008-2009, the allocation to combat domestic violence represented 0.8% of this Ministry of Women's Rights, Child Development and Family Welfare's budget."/>
    <m/>
    <s v="Response of the Government of Mauritius to the questionnaire on violence against women, October 2009"/>
  </r>
  <r>
    <s v="Mauritius"/>
    <s v="The Judicial Provisions Act"/>
    <s v="2008"/>
    <x v="6"/>
    <s v="Trafficking"/>
    <s v="The Judicial Provisions Act of 2008 increased the maximum prescribed punishment for child trafficking offenses to 30 years’ imprisonment."/>
    <m/>
    <s v="Government of Mauritius, National Review on Beijing +20, 2014 p. 31"/>
  </r>
  <r>
    <s v="Mauritius"/>
    <s v="Sensitization Talks and Workshops"/>
    <s v="2008"/>
    <x v="3"/>
    <s v="Domestic violence Intimate partner violence"/>
    <s v="Ongoing sensitisation programmes are being conducted in collaboration with non-governmental organisations, community-based organisations and religious bodies to create awareness among the public on the issue of domestic violence and its consequences on children and the family.  Between February to December 2008, 85 talks/workshops were organised and more than 5000 people were sensitised."/>
    <m/>
    <s v="Response of the Government of Mauritius to the questionnaire on violence against women, October 2009"/>
  </r>
  <r>
    <s v="Botswana"/>
    <s v="Baseline Study on the Nexus Between Gender-Based Violence and HIV/AIDS"/>
    <s v="2008"/>
    <x v="32"/>
    <s v="Violence against women and girls"/>
    <s v="The Baseline Study on the nexus between gender-based violence and HIV/AIDS was conducted in 2008 by Peer Consultants. The Study Questions were as follows:_x000a__x000a__x000a_    Has knowledge been built among stakeholders on the intersection of HIV/AIDS and VAW?_x000a_    _x000a_    Has a multi-sectoral network been built to improve access to quality for women who are victims of violence?_x000a_    _x000a_    Are women able to access and utilize quality services effectively and efficiently so as to contribute to the reduction of VAW and spread of HIV/AIDS?"/>
    <m/>
    <s v="Response of the Government of Botswana to the questionnaire on violence against women, November 2009"/>
  </r>
  <r>
    <s v="Botswana"/>
    <s v="The Domestic Violence Act"/>
    <s v="2008"/>
    <x v="6"/>
    <s v="Domestic violence Intimate partner violence"/>
    <s v="Botswana enacted the Domestic Violence Act (No. 10 of 2008) to provide protection to survivors of domestic violence.  The Act deals with the jurisdiction of the courts; describes how a person who alleges to have been subjected to an act of domestic violence can submit an application for an order by the court; explains how documents are served to the alleged perpetrator; and identifies the nature of proceedings in a domestic violence case."/>
    <m/>
    <s v="Government of Botswana, National Review on Beijing +20 , page 57"/>
  </r>
  <r>
    <s v="Botswana"/>
    <s v="The Miscellaneous Amendments Act (2008) (Ensuring Laws are Gender Sensitive)"/>
    <s v="2008"/>
    <x v="6"/>
    <s v="Violence against women and girls"/>
    <s v="The Miscellaneous Amendments Act of 2008 required the Government of Botswana to ammend the laws to ensure that all national laws were gender sensitive."/>
    <m/>
    <s v="Government of Botswana, National Review on Beijing +20 , page 57"/>
  </r>
  <r>
    <s v="Botswana"/>
    <s v="Situation Analysis of Gender-Based Violence"/>
    <s v="2008"/>
    <x v="32"/>
    <s v="Violence against women and girls"/>
    <s v="The situation analysis of gender-based violence in Botswana was conducted in September - December 2008 by Peer Consultants._x000a__x000a_The aim of the study was to:_x000a__x000a_    Describe the forms, incidence, causes and impact of gender-based violence (GBV) over the period 1995-2008._x000a__x000a__x000a_    Describe the links between GBV and HIV/AIDS._x000a__x000a__x000a_    Review interventions implemented in Botswana to address GBV - legal and policy reform, strengthening the administration of justice, legal aid and counselling support to GBV survivors, and public education designed to prevent GBV._x000a__x000a__x000a_    Identify key priorities, opportunities, and gaps and make recommendations on fresh and intensified efforts to address GBV."/>
    <m/>
    <s v="Response of the Government of Botswana to the questionnaire on violence against women, November 2009"/>
  </r>
  <r>
    <s v="Kuwait"/>
    <s v="Resolution 3614 (Committee to Address Gender Based Violence)"/>
    <s v="2008"/>
    <x v="5"/>
    <s v="Violence against women and girls"/>
    <s v="Resolution 3614 was issued to form a committee concerned with women's affairs in order to study the extent of gender based violence  and to strategize ways to address it.  The committee also makes proposals and recommendations to prevent the increasing prevalence of the problem."/>
    <m/>
    <s v="Response of the Government of Kuwait to the Questionnairre on Violence against Women 2012, pg 2"/>
  </r>
  <r>
    <s v="Pakistan"/>
    <s v="Gender Crime Centre Statistics on Violence against Women"/>
    <s v="2008"/>
    <x v="16"/>
    <s v="Violence against women and girls"/>
    <s v="The Gender Crime Centre (GCC) was established in April 2006 in the National Police Bureau, Minitry of the Interior. The GCC gathers, collates, and analyses data on violence against women, especially cases of gang rape, rape, abduction, kidnapping, and &quot;honour killings.&quot; This central repository on data assists policy makers to develop comprehensive and effective measures to control violence. The GCC is staffed with one senior police officer at the rank of DIG, one senior superintendent of police, and four superintendents of police, with sixteen support staff. The Director General of the National Police Bureau is the National Focal Point on cases of violence against women._x000a_ _x000a_The Government has provided the data collected by the Gender Crime Centre in 2008."/>
    <s v="Gender Crime Centre Statistics on Violence against Women"/>
    <s v="Response of the Government of Pakistan to the questionnaire on violence against women, September 2009"/>
  </r>
  <r>
    <s v="Yemen"/>
    <s v="Study on Gender-Based Violence"/>
    <s v="2008 - 2010"/>
    <x v="32"/>
    <s v="Violence against women and girls"/>
    <s v="In the period 2008-2010, the Gender Studies Centre at the University of Sana‘a and the Women's Studies and Research Centre at the University of Aden conducted a quantitative and qualitative study of gender-based violence in cooperation with the United Nations Population Fund and with funding from the Government of Germany.  The study was part of a project to combat such violence._x000a__x000a_The study sought to establish a database of cases of gender-based violence in Yemeni society, to identify and analyse the types and causes of such violence, and to shed light on institutional aspects of the problem._x000a__x000a_The broader scope of the study extended to the entire country, but the fieldwork included six governorates and the Capital District."/>
    <m/>
    <s v="Response of the Government of Yemen to the questionnaire on violence against women 2011"/>
  </r>
  <r>
    <s v="Yemen"/>
    <s v="Study on Types of Violence Perpetrated against Married Women"/>
    <s v="2008"/>
    <x v="32"/>
    <s v="Violence against women and girls"/>
    <s v="A 2008 study conducted by Al-Rada‘i sought to examine the various types of violence against married Yemeni women.  It found that verbal violence was most widespread, something that reflects the findings of Ms. Arwa Al-Izzi (please see study conducted in 2005).  Verbal violence is a form of psychological/moral violence.  Although it leaves no physical signs, its psychological effect can be deeper.  In terms of frequency, verbal violence was followed by physical violence and then by sexual violence.  The individuals who inflicted violence on their wives did not belong to any particular age group.  Unemployed husbands were more likely to inflict violence on their wives, something that shows the correlation between economic situation and violence: the study found that violence was more widespread in poorer families."/>
    <m/>
    <s v="Response of the Government of Yemen to the questionnaire on violence against women 2011"/>
  </r>
  <r>
    <s v="Japan"/>
    <s v="Immigration Bureau Trainings"/>
    <s v="2008"/>
    <x v="40"/>
    <s v="Trafficking"/>
    <s v="The Immigration Bureau carries out training courses for relevant officials based on their years of experience, including lectures on human rights, and courses specialized in matters such as cases of domestic violence, measures to combat trafficking in persons and human rights for mid-ranking officials who deal directly with such cases, in cooperation with external instructors from related government authorities and the IOM, etc."/>
    <m/>
    <s v="Response of the Government of Japan to the questionnaire on violence against women"/>
  </r>
  <r>
    <s v="Japan"/>
    <s v="Guideline Measures for Domestic Violence Cases"/>
    <s v="2008"/>
    <x v="24"/>
    <s v="Domestic violence Intimate partner violence"/>
    <s v="When a foreign national who is a victim of domestic violence is staying illegally in Japan, an inspection/examination is conducted at a time and place with full consideration of the victim's physical and mental state and privacy. The examination is stipulated in the &quot;Violation Examination Guidelines&quot; (revised on July 3, 2012).  For further protection of domestic violence victims, the &quot;Guideline Measures for Domestic Violence Cases&quot; was enacted on July 10, 2008 under the Act on the Prevention of Spousal Violence and the Protection of Victims._x000a_If the suspect is a victim or a possible victim of domestic violence, the examining immigration officer must conduct the examination at a time and place which gives full consideration to the physical and mental state and the privacy issues of the suspect; when the suspect is a woman, female immigration officers should be assigned to the case as often as possible; in addition, communication must be conducted, where possible, in the victim's mother tongue through an interpreter; and the officer must be careful to ease the feelings of anxiety of the victim by displaying a gentle attitude, seeking to uncover the truth of the case. If the victim or suspect, who is possibly a victim, does not wish to make a statement, the official must not force him/her to do so."/>
    <m/>
    <s v="Response of the Government of Japan to the questionnaire on violence against women"/>
  </r>
  <r>
    <s v="Japan"/>
    <s v="Training Institute for Correctional Personnel"/>
    <s v="2008"/>
    <x v="24"/>
    <s v="Sexual harassment"/>
    <s v="The paragraph 3 of Article 13 of &quot;The Act on Penal Detention Facilities and Treatment of Inmates and Detainees&quot; stipulates that the prison officers shall be given training and discipline necessary for promoting a better understanding of the human rights of inmates and for acquiring and improving knowledge and technique necessary for appropriate and effective practice of treatment of inmates. Based on this paragraph, lectures on prevention of violence against women and sexual harassment are provided every year to newly recruited officials, senior officials and others in various courses at the Training Institute for Correctional Personnel."/>
    <m/>
    <s v="Response of the Government of Japan to the questionnaire on violence against women"/>
  </r>
  <r>
    <s v="Japan"/>
    <s v="Women's Protection Facilities"/>
    <s v="2008"/>
    <x v="28"/>
    <s v="Domestic violence Intimate partner violence"/>
    <s v="Victims who need institutional care for the medium to long term after leaving a temporary protection shelter at a Women's Consulting Office may enter the Women's Protection Facilities or Maternal and Child Loving Support Facilities. There are 50 Women's Protection Facilities nationwide of which 24 have staff who can provide psychological counseling, with more than one such staff member in five of the offices."/>
    <m/>
    <s v="Response of the Government of Japan to the questionnaire on violence against women"/>
  </r>
  <r>
    <s v="Japan"/>
    <s v="Survey on Violence between Men and Women (2008)"/>
    <s v="2008"/>
    <x v="1"/>
    <s v="Domestic violence Intimate partner violence"/>
    <s v="The Survey on violence between men and women has been conducted every three years since 1999. The survey is undertaken nationwide (through the stratified two-stage random extraction method) with men and women aged 20 and above (details of targets currently being calculated) and aimed to survey 4,500 people in 1999, 2002 and 2005, and 5,000 people in 2008."/>
    <m/>
    <s v="Response of the Government of Japan to the questionnaire on violence against women"/>
  </r>
  <r>
    <s v="Japan"/>
    <s v="Legal Training and Research Institute of Japan"/>
    <s v="2008"/>
    <x v="51"/>
    <s v="Sexual violence"/>
    <s v="The government understands that the Legal Training and Research Institute of Japan provides various Judicial trainings, in which more than l,000 judges participate annually.  In the course of career-based training, it provides lectures on domestic violence, sexual harassment in the workplace, violence against women including sex offences and gender sensitivity for eliminating sex-based discrimination."/>
    <m/>
    <s v="Response of the Government of Japan to the questionnaire on violence against women"/>
  </r>
  <r>
    <s v="Japan"/>
    <s v="Prefecture and Municipal Basic Plans on the Prevention of Spousal Violence"/>
    <s v="2008"/>
    <x v="8"/>
    <s v="Domestic violence Intimate partner violence"/>
    <s v="Prefectural Basic Plans based on the Act on the Prevention of Spousal Violence and the Protection of Victims are required to be established in all prefectures. Municipal Basic Plans based on the Act on the Prevention of Spousal Violence and the Protection of Victims have been established in: Noda City, Chiba Prefecture; Kokubunji City, Tokyo; Kawachinagano City, Osaka Prefecture; Matsue City, Shimane Prefecture (as of October 22, 2008)."/>
    <m/>
    <s v="Response of the Government of Japan to the questionnaire on violence against women"/>
  </r>
  <r>
    <s v="Japan"/>
    <s v="National Council on Domestic Violence"/>
    <s v="2008"/>
    <x v="5"/>
    <s v="Domestic violence Intimate partner violence"/>
    <s v="The National Council on Domestic Violence was established to work on the prevention of violence by spouses and support for the victims/survivors of such violence. It consists of representatives from both the public and private sectors and is attempting to promote the sharing of information by organizing lectures by experts, and other methods. Model activities aimed at providing support for victims of violence who are attempting to support themselves are being commissioned from private organizations."/>
    <m/>
    <s v="Response of the Government of Japan to the questionnaire on violence against women"/>
  </r>
  <r>
    <s v="Japan"/>
    <s v="Violence Prevention Programme"/>
    <s v="2008"/>
    <x v="53"/>
    <s v="Domestic violence Intimate partner violence"/>
    <s v="From September 2008, probation officers at every probation office implement the Violence Prevention Programme which is composed of five sessions and based on cognitive behavioral therapy. Participants include perpetrators of violence against women bound by special conditions or who voluntarily take part in the programme."/>
    <m/>
    <s v="Response of the Government of Japan to the questionnaire on violence against women"/>
  </r>
  <r>
    <s v="Saudi Arabia"/>
    <s v="Shelters Run by the General Department for Social Protection"/>
    <s v="2008"/>
    <x v="26"/>
    <s v="Violence against women and girls"/>
    <s v="Shelters have been established by the General Department for Social Protection in Riyadh, Dammam, Jeddah, and Ta'if."/>
    <m/>
    <s v="Response of the Government of Saudi Arabia to the questionnaire on violence against women, April 2009; CEDAW/C/SAU/2 p. 20"/>
  </r>
  <r>
    <s v="Georgia"/>
    <s v="Inter-Agency Council for Prevention of Domestic Violence"/>
    <s v="2008"/>
    <x v="5"/>
    <s v="Domestic violence Intimate partner violence"/>
    <s v="On 26 December 2008 the Inter-agency Council for Prevention of Domestic Violence was established on the basis of the Presidential Decree #625._x000a_The objectives of the Council are prescribed under Article 3 of the Charter of the Council:_x000a_a) To support efficient implementation of functions of state organizations working on the issues of elimination, prevention and combating domestic violence, as well as assistance to, protection and rehabilitation of victims and to ensure coordination of their activities._x000a_b) To develop proposals on combating and elimination of domestic violence and causes of domestic violence, and to present them to the President of Georgia for review;_x000a_c) In the process of reviewing the issues of elimination of domestic violence, protection of and assistance to victims, to cooperate closely with state bodies of Georgia, non-governmental sector, international and local organizations working on the issues and to develop joint proposals for submission to the President of Georgia._x000a_d) Monitoring the prevention of domestic violence._x000a_The composition of the Council is defined by the Government of Georgia and approved by the President of Georgia through a decree. In addition to representatives of state bodies, members of the Council are representatives of non-governmental and international organizations active in the sector._x000a_It is worth mentioning that the Council took an active part in the work of the Council of Europe's Ad Hoc Committee on preventing and combating violence against women and domestic violence (CAHVIO) which elaborated Council of Europe Convention on preventing and combating violence against women and domestic violence."/>
    <m/>
    <s v="Response of the Government of Georgia to the questionnaire on violence against women 2012; Collection of Normative Acts on Prevention of Domestic Violence, Protection and Assistance of Victims of Domestic Violence in Georgia, p. 50"/>
  </r>
  <r>
    <s v="Turkmenistan"/>
    <s v="Article 23 of the Constitution"/>
    <s v="2008"/>
    <x v="33"/>
    <s v="Violence against women and girls"/>
    <s v="Article 23 of the Constitution adopted in 1992, and amended in 2008, includes the following provisions: No one can be subjected to torture, cruel, inhuman or degrading treatment, or punishment, and without his consent to medical (medicinal or medical) or other experiments."/>
    <m/>
    <s v="Constitution of Turkmenistan 1992 (amended in 2008), UN Women Constitutional Database_x000a_For more information [http://legislationline.org/documents/section/constitutions]please click here. "/>
  </r>
  <r>
    <s v="Lao Peoples Democratic Republic"/>
    <s v="Judicial Statistics on Human Trafficking"/>
    <s v="2008 - 2012"/>
    <x v="15"/>
    <s v="Trafficking"/>
    <s v="Between 2008 and 2012, 177 cases of human trafficking were prosecuted. There were 231 offenders prosecuted (145 were female), 422 victims of human trafficking assisted (358 were female), of whom 271 were children below 18 (161 were female). In 2013, there were 56 cases of human trafficking, 77 offenders were prosecuted (51 were female), 171 victims were assisted (87 were female), of whom 65 were children below 18 (59 were female). There were 1,419 victims of trafficking who were officially repatriated from neighboring countries to the Lao PDR. Of these, 1,350 were female and 1,072 were girls and boys under 18 years old. Between 2006 and 2013, 362 female victims of human trafficking received medical care, rehabilitation, and vocational training in Lao PDR."/>
    <m/>
    <s v="A/HRC/WG.6/21/LAO/1 para 61"/>
  </r>
  <r>
    <s v="India"/>
    <s v="South Asian Association for Regional Cooperation Gender Info Base meetings"/>
    <s v="2008"/>
    <x v="21"/>
    <s v="Trafficking"/>
    <s v="South Asian Association for Regional Cooperation Gender Info Base(SGIB) is a web site containing statistical data as well as important information related to gender issues, which was launched during the 6th South Asia Ministerial Conference commemorating 'Beijing Declaration' held in New Delhi on 17 January 2008. The three themes for SGIB are Feminization of Poverty, Violence against women (especially trafficking) and Health Issues (including HIV)."/>
    <m/>
    <s v="Government of India, National review on Beijing +20, 2015, page 18._x000a_ _x000a_For more information [https://www2.unwomen.org/~/media/field%20office%20eseasia/docs/publications/southasia/publications/sgib_printed%20version%20pdf.ashx?v=1&amp;d=20141202T120126]please click here. "/>
  </r>
  <r>
    <s v="India"/>
    <s v="Criminal Procedure Code (Amendment) Act"/>
    <s v="2008"/>
    <x v="6"/>
    <s v="Violence against women and girls"/>
    <s v="Major changes have been made in the criminal justice delivery system through the Criminal Procedure Code (Amendment) Act 2008 which came into force on 31 December 2009.  Among other changes, the Amendment Act provides that:_x000a_- With the permission of the court, a rape victim can engage an advocate to help the prosecution.  Any victim's statement will have to be recorded at the victim's home or in a safe place or a place of her choice.  As far as practicable, the statement should be recorded by a women police officer in the presence of the victim's parents or guardian or near relatives or social worker of the locality (Amendment of Sections 157 and 161)._x000a_- Statements can be recorded through audio/video or other electronic means.  Investigation of rape/child sex abuse must be completed in three months from the date when information was recorded by the officer in charge of the police station (Amendment of Section 173)._x000a_- For the possibility of having in camera trials and protection of the victims' identity, maintaining the confidentiality of the name and address of the parties and conduct of trials by a woman magistrate.  It will enable the victim to go on appeal against any order passed by the court acquitting the accused or convicting him of a lesser offence, or awarding inadequate compensation.  Such appeal shall be made in the court where an appeal is ordinarily made against the order of conviction (Amendment of Section 327)."/>
    <s v="Criminal Procedure Code (Amendment) Act"/>
    <s v="Response of the Government of India to the questionnaire on violence against women 2010"/>
  </r>
  <r>
    <s v="India"/>
    <s v="Campaign: Bell Bajao (Ring the Bell)"/>
    <s v="2008"/>
    <x v="3"/>
    <s v="Domestic violence Intimate partner violence"/>
    <s v="In August 2008, the Ministry of Women and Child Development, in collaboration with an organization (Breakthrough), UNIFEM and the UN Trust Fund, launched a national campaign called Bell Bajao (Ring the Bell), which  asks men and boys to bring domestic violence to a halt.  The Bell Bajao campaign is a high profile national campaign using innovative media outreach throughout India.  The campaign has already reached 124 million people."/>
    <m/>
    <s v="Response of the Government of India to the questionnaire on violence against women 2010"/>
  </r>
  <r>
    <s v="India"/>
    <s v="Protocol on Prevention, Rescue, Repatriation and Rehabilitation of Trafficked and Migrant Child"/>
    <s v="2008"/>
    <x v="61"/>
    <s v="Trafficking"/>
    <s v="Government of India has developed and circulated to all States and Union Territories a ‘Protocol on Prevention, Rescue, Repatriation and Rehabilitation of Trafficked and Migrant Child’ . The protocol laid emphasis on, for close cooperation of Departments of Labour, Police, women &amp; child development, NGOs etc. at the state level during rescue operation."/>
    <m/>
    <s v="Government of India, National review on Beijing +20, 2015, page 59; CEDAW/ C/IND/4-5 para. 32._x000a_ _x000a_For more information [http://pblabour.gov.in/Pdfs/protocol.pdf]please click here. "/>
  </r>
  <r>
    <s v="India"/>
    <s v="Study on Child Marriages, Situational Analysis in Three States of India"/>
    <s v="2008"/>
    <x v="32"/>
    <s v="Child early and forced marriage"/>
    <s v="In 2008, a study on Child Marriages in India, Situational Analysis in three States, was conducted by the National institute of Public Cooperation and Child Development."/>
    <m/>
    <s v="Response of the Government of India to the questionnaire on violence against women 2010"/>
  </r>
  <r>
    <s v="India"/>
    <s v="Information and Technology Act"/>
    <s v="2008"/>
    <x v="6"/>
    <s v="Violence against women and girls"/>
    <s v="The Information and Technology Act was amended in 2008 to address exploitation of children through the internet. Section 67 (b) of the Act provides for punishment for publishing or transmitting material depicting children in sexually explicit acts, etc. in electronic form."/>
    <m/>
    <s v="A/HRC/WG.6/13/IND/1 para. 74._x000a_ _x000a_For more information [http://deity.gov.in/sites/upload_files/dit/files/downloads/itact2000/it_amendment_act2008.pdf]please click here. "/>
  </r>
  <r>
    <s v="Philippines"/>
    <s v="Rape Crisis Centers"/>
    <s v="2008"/>
    <x v="64"/>
    <s v="Sexual violence"/>
    <s v="Rape Crisis Centers illustrate the concept of one-stop-shop where services of doctors, police officers, prosecutors and social workers can be availed of in one set-up. This is to avoid re-victimization of the clients especially in data gathering where the victim need not to repeat the story to the different service providers involved in the management of the case. For site demonstration, the project used existing facilities in cooperation/ partnership with the government Organizations (GOs), Non-Government Organizations (NGOs) and hospitals. In Region VII, the Center is located at the Department of Social Welfare and Development Home for Girls and the Vicente Sotto Memorial Hospital is the partner hospital. While for Region XI, the Centers are located at the Department of Social Welfare and Development Group Home for Girls and at the Reception Study and Diagnostic Center in the Municipality of Mati, Davao Oriental. The cases are being referred to nearby government hospital.  The Center facilitated a more holistic response to the case and  provides comprehensive programs and services for the healing, recovery and reintegration of rape victims-survivors and their families. The convergence of psychosocial"/>
    <m/>
    <s v="Response of the Government of the Philippines to the questionnaire on violence against women, 2008"/>
  </r>
  <r>
    <s v="Philippines"/>
    <s v="Campaign:&quot;CEDAW Ng Bayan: ReMOVE VAW!&quot;"/>
    <s v="2008"/>
    <x v="3"/>
    <s v="Violence against women and girls"/>
    <s v="With the theme &quot;CEDAW ng Bayan: ReMOVE VAW, Campaign to End Violence against Women highlighted the critical roles of governments, at the macro level, and of men, as individuals and groups, at the micro level, in curbing and responding sensitively to violence against women. While there is a call to get all levels of government to become more violence against women-responsive, the Campaign also recognized the concrete efforts of local government units (LGUs) and members of the judiciary in promoting women's human rights and in addressing gender-based violence through the_x000a_Search for Outstanding VAW-Responsive LGUs and the Gender Justice Awards II._x000a__x000a_Furthering previous efforts to build a network of male advocates against violence against women, the campaign also highlighted the vital role of men in the fight against VAW through the First National Congress of the Men Opposed to VAW Everywhere (MOVE) held last December 5. With the theme &quot;Kilos Mga Kalalakihan! Sugpuin Ang Karahasan Laban Sa Kababaihan!&quot; the MOVE Congress was simultaneously held in four sites namely Sulo Hotel, Quezon City (Metro Manila) Quezon Province (Luzon), Aklan (Visayas) and Davao City (Mindanao), through video conferencing."/>
    <m/>
    <s v="Response of the Government of the Philippines to the questionnaire on violence against women, 2008"/>
  </r>
  <r>
    <s v="Philippines"/>
    <s v="National Demographic and Health Survey"/>
    <s v="2008"/>
    <x v="9"/>
    <s v="Domestic violence Intimate partner violence"/>
    <s v="In 2008 the National Statistics Office, conducted the 2008 National Demographic and Health Survey (NDHS) which included the module on violence against women entitled &quot;Women's Safety Module&quot;.  The preliminary results of the survey are expected to be released in February 2009. The module aims to generate statistics and information on women's experiences of violence from their spouses/boyfriend or dating partner, incidence of violence against women by geographical area, demographics of the victims and perpetrators, services availed, etc."/>
    <m/>
    <s v="Response of the Government of the Philippines to the questionnaire on violence against women, 2008"/>
  </r>
  <r>
    <s v="Philippines"/>
    <s v="Temporary Shelters"/>
    <s v="2008"/>
    <x v="26"/>
    <s v="Domestic violence Intimate partner violence"/>
    <s v="Forty five (45) residential care unit/temporary shelters are maintained by the Department of Social Welfare and Development for Victims-Survivors of violence against women and children. Included in this number are crisis intervention units, as well as the following:_x000a__x000a_The Haven -is a Substitute Home care for Women that provide direct interventions to women victims of gender-based violence or those vulnerable to abuse and exploitation whose ages are from 18-59 years old, who need protective service as well as other services that will promote healing and recovery._x000a__x000a_Home/Center for Girls - A child-caring facility that provides protection, care, treatment and rehabilitation services to abused and exploited girls below 18 years old_x000a__x000a_Marillac Hills (Also known as National Training School for Girls) - A child caring facility that provides care and rehabilitation to female children in conflict with the law, abused and exploited girls below 18 years old._x000a__x000a_Reception and Study Center for Children - A child-caring facility that provides psychosocial services to children 0 to 6 years of age. The RSCC aims to help the child achieve child survival, development and protection."/>
    <s v="Temporary Shelters"/>
    <s v="Response of the Government of the Philippines to the questionnaire on violence against women, 2008"/>
  </r>
  <r>
    <s v="Philippines"/>
    <s v="Crisis Intervention Units"/>
    <s v="2008"/>
    <x v="176"/>
    <s v="Domestic violence Intimate partner violence"/>
    <s v="Quick Response Team (QRT) through the Crisis Intervention Unit: composed of multi-disciplinary team that provides emergency services to victims on a 24-hour basis such as: temporary shelter, counseling, psychotherapy for those severely traumatized, protective custody, immediate medical assistance, legal assistance and other support services."/>
    <m/>
    <s v="Response of the Government of the Philippines to the questionnaire on violence against women, 2008"/>
  </r>
  <r>
    <s v="Philippines"/>
    <s v="Performance Standards and Assessment Tools for Services Addressing Violence against Women"/>
    <s v="2008"/>
    <x v="38"/>
    <s v="Trafficking"/>
    <s v="The performance standards proceed from legal mandates provided by national laws as well as various international conventions and declarations. These legal mandates and the existing services and operations of the agency relating to violence against women (VAW) are presented in the baseline report as the context in which the performance standards were developed.  The standards were developed (1) as a tool for direct service providers to respond effectively to cases of VAW, (2) as a means to gauge the level of compliance with national policies, (3) as basis for generating concrete data needed for program development and policy formulation, and (4) as advocacy tool for protecting women’s human rights especially of VAW victims._x000a__x000a_Each set is introduced by an Overview, followed by the Performance Standards and an Assessment Tool to guide compliance with the standards as well as generating data for monitoring and evaluation purposes. The data generated is also a tool for prioritization and planning particularly in the use of the GAD budget. A Baseline Report is also included to put the standards in context. The package consists of five sets of documents for each of the five service categories, represented by the government agency tasked primarily to render such type of service, as follows: _x000a_•    Philippine National Police (PNP) for investigatory services or procedures_x000a_•    Department of Health (DOH) for medical or hospital-based services _x000a_•    Department of Social Welfare and Development (SWD) for psychosocial services    _x000a_•    Department of Justice (DOJ) for legal/prosecution services _x000a_•    Department of the Interior and Local Government (DILG) and Local Government Unit (LGUs) for anti-VAW services at the barangay, municipal, city and provincial levels"/>
    <s v="Performance Standards and Assessment Tools for Services Addressing Violence against Women"/>
    <s v="Response of the Government of the Philippines to the questionnaire on violence against women, 2008"/>
  </r>
  <r>
    <s v="Viet Nam"/>
    <s v="Decree on Domestic Violence"/>
    <s v="2008"/>
    <x v="38"/>
    <s v="Domestic violence Intimate partner violence"/>
    <s v="The Ministry of Culture - Sports and Tourism advised the Government on the promulgation of two decrees which guide the implementation of the Law on Prevention of and Control over Domestic Violence namely: (1) Decree on specifying certain articles of the Law on Prevention of and Control over Domestic Violence; and (2) Decree on administrative punishment for domestic violence."/>
    <m/>
    <s v="Response of the Government of Viet Nam to the questionnaire on violence against women"/>
  </r>
  <r>
    <s v="Viet Nam"/>
    <s v="Anti-Violence Pilot Model"/>
    <s v="2008"/>
    <x v="93"/>
    <s v="Domestic violence Intimate partner violence"/>
    <s v="Vietnam has developed an anti-violence pilot model at the grassroots level in all 63 cities and provinces across the nation. The model includes:_x000a__x000a_    Anti-domestic violence group in village: involving 3 - 5 members who are the head of the village, a policeman, a nurse, a staff from women's union, and a staff from fatherland front._x000a_    A Commune Steering Committee: involving 9 people, including Vice President of Commune People's Committee (the head of the Steering Committee) and 8 members from departments of police, justice, health, culture, and women's union, fatherland front, farmer's union and youth union._x000a_    Family Clubs for Sustainable Development: meeting places of the community to disseminate related laws and polices, skills and advice on the prevention of and control over domestic violence, knowledge of reproductive health, and to support household production. Each commune has 5 clubs, and each club has about 20 - 30 member families."/>
    <m/>
    <s v="Response of the Government of Viet Nam to the questionnaire on violence against women"/>
  </r>
  <r>
    <s v="Korea Republic of"/>
    <s v="Act on Protection of the Juvenile from Sexual Violence"/>
    <s v="2008"/>
    <x v="6"/>
    <s v="Sexual violence"/>
    <s v="「The Act on protection of the juvenile from sexual violence」, enforced in February 2008, punishes those guilty of involvement in rape and forced sexual assault of juveniles, purchasing sex from juveniles, creating and distributing pornography for juveniles, arranging and forcing juveniles into prostitution and trafficking juveniles to force them into prostitution."/>
    <m/>
    <s v="Response of the Government of the Republic of Korea, February 2009"/>
  </r>
  <r>
    <s v="Korea Republic of"/>
    <s v="1366 Hotline Centers"/>
    <s v="2008"/>
    <x v="177"/>
    <s v="Sexual violence"/>
    <s v="The Korean government has installed emergency hotline centers (‘1366 Center') in 16 cities and counties nationwide and has entrusted the operation of the centers to regional governments. The 24-hour emergency hotline center (which operates three shifts and employs two staff members per shift) runs on government budget (annual operation cost of 2.7 billion KRW supported by the government) and the 1366 Centers offer around the clock services to women victims of domestic violence, sexual violence, and forced prostitution who require emergency services, protection or counseling. The Centers also work in collaboration with other counseling centers, shelters, and one-stop support centers to provide emergency shelter to women victims and survivors late at night. The Centers help approximately 160,000 victims a year._x000a_ _x000a_Furthermore, the 1366 Centers provide telephone interpretation services in eight different languages for migrant victims speaking Vietnamese, Chinese, English, Filipino, Mongolian, Russian, Thai, and the Cambodian language. A separate 1577-1366 hotline was also installed and made accessible throughout the nation exclusively for migrant women victims. The hotline center consists of 24 counselors (including 18 migrant women counselors from Vietnam and China) who provide counseling in eight different languages. (Internet counseling is also available.)"/>
    <m/>
    <s v="Response of the Government of the Republic of Korea, February 2009"/>
  </r>
  <r>
    <s v="Korea Republic of"/>
    <s v="Master Plan on the Protection of Children and Women"/>
    <s v="2008"/>
    <x v="22"/>
    <s v="Violence against women and girls"/>
    <s v="The Korean government established on April 30, 2008 the ‘Master Plan on the Protection of Children and Women' and introduced the 「Action Plan on the Protection of Children and Women」in May 2008 to implement the Master Plan. Both plans incorporate the issue of sexual violence against children."/>
    <m/>
    <s v="Response of the Government of the Republic of Korea, February 2009"/>
  </r>
  <r>
    <s v="Korea Republic of"/>
    <s v="Sexual Violence Investigators within Police Agencies"/>
    <s v="2008"/>
    <x v="88"/>
    <s v="Violence against women and girls"/>
    <s v="The Korean government appoints investigators, within police agencies, who take full charge of sexual violence pursuant to Article 21, paragraph 2 of the「Act on the Punishment of Procuring Prostitution and Associated Acts」. Overall, there are 1,046 investigators within the 257 police offices (241 national police offices and 16 provincial police stations) as of November 2008. In particular, the investigation of woman victims of sexual violence is allocated to policewomen (there are currently 751 woman officers in total)."/>
    <m/>
    <s v="Response of the Government of the Republic of Korea, February 2009"/>
  </r>
  <r>
    <s v="Korea Republic of"/>
    <s v="Housing Provision Project"/>
    <s v="2008"/>
    <x v="178"/>
    <s v="Sexual violence"/>
    <s v="In 2008, the Korean government invested 140 million KRW in the ‘Housing Provision Project' that enable women victims of domestic and sexual violence to live with their families in group homes in state-owned rental houses. Currently, there are 34 households or 82 women victims of violence and their family members living in 21 housing units."/>
    <m/>
    <s v="Response of the Government of the Republic of Korea, February 2009"/>
  </r>
  <r>
    <s v="Korea Republic of"/>
    <s v="Crime Victim Support Center"/>
    <s v="2008"/>
    <x v="91"/>
    <s v="Violence against women and girls"/>
    <s v="Staff from the Crime Victim Support Center and public prosecutor(s) must accompany the victim during the process of trial. There are 57 Support Centers within the entire country. In accordance with Legal Aid Act, the Crime Victim Support Center provides legal counseling service, services for filing lawsuits and other services related to the legal affairs of victims, including women victims of sexual violence._x000a_ _x000a_ _x000a_ _x000a_The Centers encourage woman victims to take responsibility in running the services. Victims and survivors are able to obtain information related to these services from investigation agencies, the media and public advertisements. These services are provided in Korean, English, Chinese and Vietnamese."/>
    <m/>
    <s v="Response of the Government of the Republic of Korea, February 2009"/>
  </r>
  <r>
    <s v="Korea Republic of"/>
    <s v="Shelters for Victims of Domestic Violence and/or Sexual Violence"/>
    <s v="2008"/>
    <x v="135"/>
    <s v="Sexual violence"/>
    <s v="Pursuant to the Act on Domestic Violence and the Act on Sexual Violence, the Korean government has established 92 shelters nationwide (72 for domestic violence victims and 20 for sexual violence victims). The shelters provide lodging, boarding, counseling and therapy for psychological stability and social adaptation. The staff of the shelters also accompany the victims for investigations and court testimonies and offer free of charge legal advice and information on vocational training and job openings._x000a_ _x000a_Migrant workers and the physically challenged can use whichever shelter they wish to use, but eight shelters are reserved exclusively for migrant workers, four for persons with disabilities, and nine for migrant women._x000a_ _x000a_Depending on the number of people occupying the shelters, the Korean government provides around 45.24 million KRW to 103.18 million KRW to the shelters for labor and operation costs."/>
    <m/>
    <s v="Response of the Government of the Republic of Korea, February 2009"/>
  </r>
  <r>
    <s v="Korea Republic of"/>
    <s v="Framework Act on Women’s Development"/>
    <s v="2008"/>
    <x v="22"/>
    <s v="Violence against women and girls"/>
    <s v="According to Article 7 of the「Framework Act on Women's Development」, the Korean government drafts the ‘Basic Plan for Women's Policies' every five years and among the five policy agendas prescribed in the Plan, the issue of violence against women is included in the second policy agenda titled the ‘Section on the Protection of Women's Rights' under the sub-title ‘Prevention of Crimes and the Protection of its Victims'."/>
    <m/>
    <s v="Response of the Government of the Republic of Korea, February 2009"/>
  </r>
  <r>
    <s v="Korea Republic of"/>
    <s v="Guideline on the Operation of Women's Rights Promotion Projects"/>
    <s v="2008"/>
    <x v="2"/>
    <s v="Trafficking"/>
    <s v="Each year in December the Government drafts and distributes the ‘Guideline on the Operation of Women's Rights Promotion Projects' to institutions and agencies devoted to running shelters and providing rehabilitation programs._x000a_ _x000a_The Guideline contains detailed interpretations of legislation pertaining to violence against women, including, but not limited to, domestic violence, sexual violence, prostitution, and sexual harassment, and explains in detail how to handle each case, enforce regulations, and report cases to proper authorities."/>
    <m/>
    <s v="Response of the Government of the Republic of Korea, February 2009"/>
  </r>
  <r>
    <s v="Korea Republic of"/>
    <s v="Korean Institute for Gender Equality Promotion and Education Trainings"/>
    <s v="2008"/>
    <x v="94"/>
    <s v="Sexual violence"/>
    <s v="The Korean Institute for Gender Equality Promotion and Education provides various training programs to public officials such as gender sensitivity promotion education, gender equality policy education, sexual harassment complainants counseling education, and sexual harassment and sexual violence prevention education. These training programs have their legal basis in the Framework Act on Women's Development, the Act on National Human Rights Commission, the Act on Sexual Violence, the Act on Domestic Violence, the Act on Sexual Harassment, the Act on Child Welfare, and the Act on the Prevention of the Sex Trade. These training programs are provided upon voluntary request, with the exception of government officials directly responsible for related tasks and obligated to perform them._x000a_ _x000a_In 2008, a total of 1,956 government officials received such training."/>
    <m/>
    <s v="Response of the Government of the Republic of Korea, February 2009"/>
  </r>
  <r>
    <s v="Korea Republic of"/>
    <s v="Education Center for Police Training on Sexual Violence"/>
    <s v="2008"/>
    <x v="40"/>
    <s v="Sexual violence"/>
    <s v="Pursuant to the article 21, paragraph 2, 3 of the 「Act on the Punishment of Procuring Prostitution and Associated Acts」, the Education Center for Police offers a special course for training on how to investigate victims of sexual violence and record their statement based on protecting their human rights. The course is offered eight times a year, and each course contains forty officials._x000a__x000a_Thus far, a total of 1,046 people have completed the training course."/>
    <m/>
    <s v="Response of the Government of the Republic of Korea, February 2009"/>
  </r>
  <r>
    <s v="Korea Republic of"/>
    <s v="Research on Mid to Long-Term Measures to Eradicate Domestic and Sexual Violence"/>
    <s v="2008"/>
    <x v="32"/>
    <s v="Sexual violence"/>
    <s v="「Research on Mid to Long-Term Measures to Eradicate Domestic and Sexual Violence」_x000a_ _x000a_Agency in charge: Korea Institute for Health &amp; Social Affairs (main agency)_x000a_ _x000a_Lead researcher: Kim Seung-kwon_x000a_ _x000a_Survey result published: January, 2008"/>
    <m/>
    <s v="Response of the Government of the Republic of Korea, February 2009"/>
  </r>
  <r>
    <s v="Korea Republic of"/>
    <s v="Regional Coalition on the Protection of Children and Women"/>
    <s v="2008"/>
    <x v="58"/>
    <s v="Violence against women and girls"/>
    <s v="The Korean government operates the ‘Regional Coalition on the Protection of Children and Women' which was launched in April 2008 to implement comprehensive measures to protect women and children. The Coalition is a regional consultative body that brings together medical, educational, legal, investigative institutions as well as advocacy centers and shelters for women and child victims of violence to carry out the said goal under the initiative of regional and municipal governments._x000a_ _x000a_ Municipal governments revamped and expanded the existing ‘Regional Consultation Body on the Prevention of Violence against Women' on April 14, 2008 to form the ‘Regional Coalition on the Protection of Children and Women'. The Coalition has as its Chairman the head of each city, county, and district and the representatives of various sectors including medicine, education, justice, police, children and women's shelters, and social welfare centers take part in this effort._x000a_ _x000a_As of August 2008, a total of 196 coalitions have been established in cities, counties, and districts nationwide."/>
    <m/>
    <s v="Response of the Government of the Republic of Korea, February 2009"/>
  </r>
  <r>
    <s v="Korea Republic of"/>
    <s v="Task Force on Measures to Protect Children and Women"/>
    <s v="2008"/>
    <x v="5"/>
    <s v="Violence against women and girls"/>
    <s v="The Korean government has established the ‘Task Force on Measures to Protect Children and Women' to monitor and evaluate the ‘Comprehensive Plan on the Protection of Children and Women'. The Task Force is headed by the Deputy Minister for Government Policy of the Prime Minister's Office and is composed of Director Generals responsible for the task in the Ministry of Justice, the Ministry of Education, Science and Technology, the Ministry for Health, Welfare, and Family Affairs, the Ministry of Public Administration and Security, the Ministry of Culture, Sports and Tourism, the Ministry of Strategy and Finance, the National Police Agency, and Korea Communications Commission. A representative from the Ministry of Gender Equality is the secretary of this Task Force."/>
    <m/>
    <s v="Response of the Government of the Republic of Korea, February 2009"/>
  </r>
  <r>
    <s v="Korea Republic of"/>
    <s v="One-Stop Support Centers"/>
    <s v="2008"/>
    <x v="179"/>
    <s v="Violence against women and girls"/>
    <s v="The Korean government has installed and operates 16 ‘One-Stop Support Centers' throughout the nation to provide victims with counseling, medical support, investigation and legal support in one stop, 24 hours a day. These Centers were established based on a tripartite agreement among the Ministry of Gender Equality, police, and hospitals, which are responsible for counseling, investigation, and medical treatment respectively._x000a_ _x000a_The Korean government spent 1.4 billion KRW in 2008 for the operation of the centers"/>
    <m/>
    <s v="Response of the Government of the Republic of Korea, February 2009"/>
  </r>
  <r>
    <s v="Nepal"/>
    <s v="Trainings Organized by the Ministry of Women, Children and Social Welfare"/>
    <s v="2008"/>
    <x v="94"/>
    <s v="Violence against women and girls"/>
    <s v="The Ministry of Women, Children and Social Welfare has organized various sensitization (training) programs for 150 officials including police personnel, higher level policy makers, members of the National Women Commission, judges and lawyers. The programs include violence against women, its causes and consequences, immediate remedies, services, conceptual clarity on women rights, gender sensitivity, capacity building, leadership development, legal aid, and dealing with the survivor."/>
    <m/>
    <s v="Response of the Government of Nepal to the questionnaire on violence against women"/>
  </r>
  <r>
    <s v="Nepal"/>
    <s v="Training of Peacekeepers"/>
    <s v="2008"/>
    <x v="49"/>
    <s v="Sexual violence"/>
    <s v="Training of police and military members of peacekeeping forces has incorporated the concerns of UN Security Council Resolutions 1325 and 1820."/>
    <m/>
    <s v="Response of the Government of Nepal to the questionnaire on violence against women"/>
  </r>
  <r>
    <s v="Nepal"/>
    <s v="National Policy to Combat Trafficking and all Discriminatory and Exploitative Practices"/>
    <s v="2008"/>
    <x v="8"/>
    <s v="Trafficking"/>
    <s v="The Government of Nepal has adopted a 13 point national policy to combat trafficking and all discriminatory and exploitative practices directed towards women, uplift their socio-economic status, and protect victims of sexual exploitation."/>
    <m/>
    <s v="Response of the Government of Nepal to the questionnaire on violence against women"/>
  </r>
  <r>
    <s v="Nepal"/>
    <s v="Guideline for Health Professionals"/>
    <s v="2008"/>
    <x v="2"/>
    <s v="Sexual violence"/>
    <s v="There is a guideline for health professionals on how to deal with cases of violence against women. The guideline directs health professionals as to how to fulfill legal requirements regarding the filling out of forms and other evidentiary records."/>
    <m/>
    <s v="Response of the Government of Nepal to the questionnaire on violence against women"/>
  </r>
  <r>
    <s v="Nepal"/>
    <s v="Data from Women and Children Service Centers and Courts"/>
    <s v="2008"/>
    <x v="113"/>
    <s v="Violence against women and girls"/>
    <s v="The Women and Children Service Centers in Police Offices record data regarding violence against women. The Office of the Attorney General and the Supreme Court also publish reports which include data related to violence against women."/>
    <m/>
    <s v="Response of the Government of Nepal to the questionnaire on violence against women"/>
  </r>
  <r>
    <s v="Nepal"/>
    <s v="Access to Justice Program"/>
    <s v="2008"/>
    <x v="26"/>
    <s v="Domestic violence Intimate partner violence"/>
    <s v="In the year 2008-2009 the 'access to justice' program was piloted in six districts. A rescue and rehabilitation fund will be created in the community in order to provide immediate relief (shelter, clothing, and first-aid) to the victims of violence against women, counseling and mediations, and legal aid. _x000a_Funding allocated: NRs 10,00,000.00 from UNFPA Nepal."/>
    <m/>
    <s v="Response of the Government of Nepal to the questionnaire on violence against women"/>
  </r>
  <r>
    <s v="Nepal"/>
    <s v="Men Engage Alliance Nepal Country Group Network"/>
    <s v="2008"/>
    <x v="25"/>
    <s v="Violence against women and girls"/>
    <s v="UNIFEM-Nepal leads the Men Engage Alliance Nepal Country Group Network. There are more than 60 members in the network comprising of rights activists, Government officials, UN Agencies, INGO, NGOs, networks, academic institutions, research organizations, media, interfaith leaders etc. This network particularly works on advocacy. The interfaith leaders have developed a common message for all faith based leader to say 'no violence against women and children'."/>
    <m/>
    <s v="Response of the Government of Nepal to the questionnaire on violence against women"/>
  </r>
  <r>
    <s v="Nepal"/>
    <s v="Court Regulations regarding in Camera Proceedings"/>
    <s v="2008"/>
    <x v="29"/>
    <s v="Trafficking"/>
    <s v="The present legal framework allows for in camera hearings (closed hearings) in order to protect the dignity and privacy of victims. Such hearings are particularly applied in cases of human trafficking. Court regulations at the District, Appellate and Supreme Court levels have been amended accordingly."/>
    <m/>
    <s v="Response of the Government of Nepal to the questionnaire on violence against women"/>
  </r>
  <r>
    <s v="Nepal"/>
    <s v="National Plan of Action against Trafficking in Children and Women for Sexual and Labor Exploitation"/>
    <s v="2008"/>
    <x v="8"/>
    <s v="Trafficking"/>
    <s v="The National Plan of Action identifies eight strategic areas of intervention to combat trafficking, as follows:_x000a__x000a_    Policy, research and institutional development_x000a_    Legislation and enforcement_x000a_    Awareness creation, advocacy, networking and social mobilization _x000a_    Health and education_x000a_    Income and employment generation_x000a_    Rescue and reintegration_x000a_    Trans-border, regional and international issues_x000a_    Monitoring and evaluation"/>
    <m/>
    <s v="Response of the Government of Nepal to the questionnaire on violence against women"/>
  </r>
  <r>
    <s v="Nepal"/>
    <s v="Training for Prosecutors and Police"/>
    <s v="2008"/>
    <x v="94"/>
    <s v="Violence against women and girls"/>
    <s v="The curriculum for the regular in-service and refresher training course for prosecutors and police personnel includes information on violence against women and, in particular, human trafficking."/>
    <m/>
    <s v="Response of the Government of Nepal to the questionnaire on violence against women"/>
  </r>
  <r>
    <s v="Nepal"/>
    <s v="Women and Children Service Centers"/>
    <s v="2008"/>
    <x v="5"/>
    <s v="Violence against women and girls"/>
    <s v="Women and children service centers have been established under Police Offices in 42 districts to provide special services to women and children."/>
    <m/>
    <s v="Response of the Government of Nepal to the questionnaire on violence against women"/>
  </r>
  <r>
    <s v="Nepal"/>
    <s v="Human Trafficking (Control) Regulation"/>
    <s v="2008"/>
    <x v="38"/>
    <s v="Trafficking"/>
    <s v="The Human Trafficking (Control) Regulation of 2008 was enacted in order to implement the provisions of the Human Trafficking Control Act of 2007 effectively."/>
    <m/>
    <s v="Response of the Government of Nepal to the questionnaire on violence against women"/>
  </r>
  <r>
    <s v="Nepal"/>
    <s v="Guideline for the Protection of Women and Children Victims and Witnesses of Crime"/>
    <s v="2008"/>
    <x v="29"/>
    <s v="Violence against women and girls"/>
    <s v="A Procedural Guideline for the Protection of Women and Children Victims and Witnesses of Crime has been developed by the committee formed under Supreme Court which provides a range of guidelines to ensure access to justice for victims."/>
    <m/>
    <s v="Response of the Government of Nepal to the questionnaire on violence against women"/>
  </r>
  <r>
    <s v="Nepal"/>
    <s v="Information Kit for Vulnerable Girls and Women at Border"/>
    <s v="2008"/>
    <x v="3"/>
    <s v="Trafficking"/>
    <s v="An information kit is provided to vulnerable girls and women at the border crossing."/>
    <m/>
    <s v="Response of the Government of Nepal to the questionnaire on violence against women"/>
  </r>
  <r>
    <s v="Nepal"/>
    <s v="Advocacy Program in Joint Collaboration with National Radio and Association of FM Broadcasting"/>
    <s v="2008"/>
    <x v="37"/>
    <s v="Violence against women and girls"/>
    <s v="The Ministry of Women, Children and Social Welfare has launched an advocacy program in joint collaboration with National Radio and the association of FM broadcasting."/>
    <m/>
    <s v="Response of the Government of Nepal to the questionnaire on violence against women"/>
  </r>
  <r>
    <s v="Timor Leste"/>
    <s v="Supporting Gender Equality and Women’s Rights in Timor-Leste Joint Programme"/>
    <s v="2008 - 2011"/>
    <x v="22"/>
    <s v="Trafficking"/>
    <s v="The Joint Programme (JP) &quot;Supporting Gender Equality and Women's Rights in Timor-Leste&quot; is a three year programme (2008-2011) supported by the MDG (Spanish Fund) which will be implemented by five UN Agencies (UNFPA, UNIFEM, UNDP, IOM and UNICEF) in partnership with government agencies and structures at national and district levels and in collaboration with relevant civil society organizations and individuals to build institutional capacity to eliminate  gender-based violence and human trafficking, and to improve resources using gender-responsive budgeting._x000a_Five districts out of the 13 districts have been identified for the Joint Programme (JP) by UNDP, UNIFEM, UNFPA , IOM and UNICEF to combat with gender-based violence in Timor-Leste starting from 2009. The selection of these districts namely,  Dili, Baucau, Bobonaro, Covalima, and Oecussi was based on the following criteria: i) areas where domestic violence and/or violence against women is estimated to be more prevalent'; ii) areas that are more susceptible to a higher rate of human trafficking; iii) areas with a higher estimated level of female-headed households or pockets of extreme poverty; iv) areas with the potentially high maternal mortality and/or teenage pregnancies; v) areas with low enrolment rates/or potential high drop-out rates for adolescent girls; vi) areas where participating UN agencies have existing projects and networks; vii) areas with good potential to build on implementing partners' work; and viii) present of courts and adequate medical facilities._x000a_The JP will support an environment to establish legal frameworks to end domestic violence and human trafficking by enabling women and girls to claim their rights. These legal frameworks establish norms, standards and practices for the GoTL to operationalise programmes i.e. services, outreach mechanisms, social protection scheme to reduce vulnerability of women and girls as well as improving protection for them."/>
    <s v="Supporting Gender Equality and Women’s Rights in Timor-Leste Joint Programme"/>
    <s v="Response of the Government of Timor-Leste to the questionnaire on violence against women, February 2009"/>
  </r>
  <r>
    <s v="Timor Leste"/>
    <s v="National 16 Days of Activism to End Violence against Women Campaign"/>
    <s v="2008"/>
    <x v="3"/>
    <s v="Violence against women and girls"/>
    <s v="Every year in the month of November, the country organizes the 16 days of Action against Violence against Women to raise a public awareness on gender-based violence nation-wide  and to support rural communities for combating domestic violence.  _x000a_The National theme for the 2008 campaign was Economic Empowerment and Social Justice for Women.  The Government of Timor-Leste recognized the importance of the Campaign to bring global activism on women's rights to the forefront of the celebration of the Universal Declaration of Human Rights on December 10 2008 as well. There have been campaigns and advocacy activities and the events were covered by print media, radio, and television. UN agencies such as UNFPA, UNIFEM and other international donors are the primary sources for funding for those events. The campaign activities are organized and carried out by all actors involved in gender activities within the country."/>
    <m/>
    <s v="Response of the Government of Timor-Leste to the questionnaire on violence against women, February 2009"/>
  </r>
  <r>
    <s v="Timor Leste"/>
    <s v="Work of the Theatre Group Bibi Bulak"/>
    <s v="2008"/>
    <x v="3"/>
    <s v="Violence against women and girls"/>
    <s v="The popular theatre group Bibi Bulak has been contracted by various organizations to produce popular radio programmes, public annoucements, skits and a song regarding gender-based violence focused on issues of particular concern to youth, such as dating relationships."/>
    <m/>
    <s v="Response of the Government of Timor-Leste to the questionnaire on violence against women, February 2009"/>
  </r>
  <r>
    <s v="Timor Leste"/>
    <s v="&quot;Fatin Hakmatek&quot; Safe Place in Hospital"/>
    <s v="2008"/>
    <x v="2"/>
    <s v="Sexual violence"/>
    <s v="In 2002, PRADET was granted funding by IRC and UNFPA to begin operating a Safe Room in Dili National Hospital for services to victims of sexual assault. Since that time, the service has expanded to provide services to victims of child abuse and domestic violence. The service also changed its name to reflect the Timorese context - &quot;Fatin Hakmatek&quot;, which means &quot;safe place&quot;. As well as providing direct service to victims, PRADET also provides training regarding gender-based violence to local communities and other organizations. The Safe Place is open 24 hours providing first aid and food. The victim can wait there until her medical diagnosis and necessary treatment are cleared. Forensic examinations are also provided for the victims of domestic violence."/>
    <m/>
    <s v="Response of the Government of Timor-Leste to the questionnaire on violence against women, February 2009; UNMIT Report on Human Rights Developments in Timor-Leste (2008): http://www.ohchr.org/Documents/Countries/UNMIT200808.pdf"/>
  </r>
  <r>
    <s v="Timor Leste"/>
    <s v="Data from the Vulnerable Persons’ Unit of the National Police"/>
    <s v="2008"/>
    <x v="16"/>
    <s v="Sexual violence"/>
    <s v="Data disaggregated by districts and sex are lacking in Timor-Leste.  Data on prevalence of domestic violence and/or gender based violence and trafficking in women girls, for instance, are not available. The systematic source for data on violence against women is a number of cases reported to the Vulnerable Persons' Unit of the National Police. Dili has the highest rate of reported case, presumably due to the fact that women in other districts have less knowledge and access in reporting cases. Bobonaro, Covalima and Oecuessi are border districts where social services are less readily available compared to other districts due to harsh conditions and distance from the central capital._x000a_The UNPOL Vulnerable Persons Unit (VPU) collects information on gender-based violence.  In 2008, UNPOL VPU changed the classification of gender-based violence cases by renaming rape offences as sexual offences instead of domestic violence.  They have created two new categories of assault/domestic and dispute/domestic to provide understanding of the nature of cases and to better document complaints.  The number of domestic violence cases in 2008 reported by the VPU were 161, however the total cases of gender-based violence, including sexual abuse, were 215."/>
    <m/>
    <s v="Response of the Government of Timor-Leste to the questionnaire on violence against women, February 2009"/>
  </r>
  <r>
    <s v="Timor Leste"/>
    <s v="Data from Victims' Services"/>
    <s v="2008"/>
    <x v="17"/>
    <s v="Domestic violence Intimate partner violence"/>
    <s v="Fokupers, PRADET and  JSPM, National NGOs providing services to victims of domestic violence, collect data on cases that seek their assistance. For the year 2008 they reported 117, 129 and 51 cases respectively."/>
    <m/>
    <s v="Response of the Government of Timor-Leste to the questionnaire on violence against women, February 2009"/>
  </r>
  <r>
    <s v="Thailand"/>
    <s v="Training for Health Professionals and Social Workers"/>
    <s v="2008"/>
    <x v="18"/>
    <s v="Domestic violence Intimate partner violence"/>
    <s v="In order to enforce the Protection of Victims of Domestic Violence Act, B.E. 2550 (2007), the Office of Women's Affairs and Family Development, in collaboration with the Institute of Research and Counseling, Thammasart University and the National Commission on the Protection of Children has decided that all health professionals, as well as social workers, who are currently working in the Operation Centre for the Protection of Victims of Domestic Violence, must receive intensive training on how to incorporate the implementation of the new Act with the implementation of the Protection of Children Act, B.E. 2546 (2003). The training is mandatory and is required to be completed should officers wish to renew their working license."/>
    <m/>
    <s v="Response of the Government of Thailand to the questionnaire on violence against women, 2009"/>
  </r>
  <r>
    <s v="Thailand"/>
    <s v="Say &quot;No&quot; to Violence Campaign"/>
    <s v="2008"/>
    <x v="3"/>
    <s v="Violence against women and girls"/>
    <s v="Thailand's nation-wide &quot;Say No to Violence&quot; Campaign, co-organized by the Ministry of Social Development and Human Security, Ramathibodi Hospital, the Ministry of Public Health, the Ministry of Justice and the Friend of Women Foundation, is a part of the international  ‘Say No to Violence' campaign. The national campaign has promoted active participation at the national and provincial levels, which provide a crucial basis for promoting effective cooperation for more substantive work to end violence against women. _x000a__x000a_As part of the national campaign, a seminar entitled &quot;The 1st Anniversary of the Protection of Victims of Domestic Violence Act, B.E. 2550 (2007): The Innovation for Professionally Tackling with Domestic Violence&quot; was held on 22 November 2008. HRH Princess Bajarakitiyabha stated that the national seminar is a good sign of cooperation among public/private sectors and the media in addressing the problem of violence against women in Thailand, and promoted the successful implementation of the Protection of Victims of Domestic Violence Act, B.E. 2550 (2007)."/>
    <m/>
    <s v="Response of the Government of Thailand to the questionnaire on violence against women, 2009"/>
  </r>
  <r>
    <s v="Thailand"/>
    <s v="Anti-Trafficking in Persons Committee"/>
    <s v="2008"/>
    <x v="5"/>
    <s v="Trafficking"/>
    <s v="The Anti-Trafficking in Persons Committee was set up in accordance with the Anti-Trafficking in Persons Act B.E. 2551 (2008). The Committee consists of the Prime Minister as chairman, the Deputy Prime Minister as vice chairman, the Minister of Defense, the Minister of Foreign Affairs, the Minister of Tourism and Sport, the Minister of Social Development and Human Security, the Minister of Interior, the Minister of Justice, the Minister of Labour and four qualified persons appointed by the Prime Minister from experts in the field of prevention, suppression, rehabilitation and international cooperation on the issues of trafficking in persons."/>
    <m/>
    <s v="Response of the Government of Thailand to the questionnaire on violence against women, 2009"/>
  </r>
  <r>
    <s v="Thailand"/>
    <s v="Emergency Homes for Children and the Family"/>
    <s v="2008"/>
    <x v="26"/>
    <s v="Violence against women and girls"/>
    <s v="The Department of Social Development and Welfare of the Ministry of Social Development and Human Security has established and allocated an annual budget for free shelters called ‘Emergency Home for Children and Family'. The shelters are available in Bangkok and every province. Target groups include women and children who are victims of violence, sexual harassment, negligence, exploitation, orphans and women with unwanted pregnancy."/>
    <m/>
    <s v="Response of the Government of Thailand to the questionnaire on violence against women, 2009"/>
  </r>
  <r>
    <s v="Thailand"/>
    <s v="Annual Report on the Situation of Violence against Women in Thailand"/>
    <s v="2008"/>
    <x v="32"/>
    <s v="Domestic violence Intimate partner violence"/>
    <s v="The Office of Women's Affairs and Family Development conducts an annual nation-wide survey on against women entitled ‘The Report on the Situation of Violence Against Women in Thailand'. Data are contributed by the One Stop Crisis Centres all over the country, and by partner organizations including the hotline services, emergency homes and non-governmental organisations working on violence against women. The forms of violence covered are physical, mental and sexual violence. Data is disaggregated by the sex and age of the victim, the form of violence, and the type of perpetrator (e.g. husbands, parents, intimates, cousins, others). Data collection is undertaken on an ongoing basis and data contributors are requested to enter data on-line through [http://www.violence.in.th/]the website upon receiving cases of violence, or to submit a monthly report._x000a__x000a_The Ministry of Public Health, through the One Stop Crisis Centres (OSCCs) located in most hospitals all over the country, began collecting data on cases of violence against women i.e. regarding the forms of injuries and treatments, the average number of cases per day, and the relationship between victims and perpetrators, in 2003. The data collection contributes to the Office of Women's Affairs and Family Development's survey on violence against women."/>
    <m/>
    <s v="Response of the Government of Thailand to the questionnaire on violence against women, 2009"/>
  </r>
  <r>
    <s v="Thailand"/>
    <s v="November - Campaign Month for Ending Violence against Women"/>
    <s v="2008"/>
    <x v="3"/>
    <s v="Violence against women and girls"/>
    <s v="The Office of Women's Affairs and Family Development, together with partner organizations, organises an annual campaign each November, which is the Campaign Month for Ending Violence against Women. The 25th of November has been designated as the national ‘Ending VAW' day. Each year, the campaign is launched at the beginning of the month of November, and is carried out throughout that month. The main message of the campaign is to promote public awareness of violence against women as a serious social problem in Thailand which has detrimental effects on the family, and community, as well as society as a whole. The campaign addresses mainly the physical, mental and sexual violence against women and girls, especially those resulting from the lack of understanding and misconceptions of the society that violence is a private business so the community/ the society do not have any roles to play in assisting victims. The campaign has tried to instill new values and attitudes in society that domestic violence is no longer a husband-and-wife matter but it is a public duty of everyone to report domestic violence should she/he witnesses such situation. The campaign uses print media (handouts), radio and television spots and programmes, mobile exhibitions, as well as public forums and seminars to raise awareness of violence against women across the country._x000a__x000a_As part of the November Campaign Month for Ending Violence against Women, the Office of Women's Affairs and Family Development and its partner organizations, including the media and the private sector has launched the White Ribbon Campaign and the Gentlemen against VAW Campaign in order to engage men and boys in addressing violence against women. The campaigns, which are launched in November every year, include  the collection of signatures, as well as the distribution of ‘white ribbon' necktie pins to men and boys, notably public figures such as the Prime Minister, politicians and celebrities, to put it on the shirt as a sign of commitment to end violence against women. The main message of the campaign is that men and boy can, and should play a part in the elimination of violence against women by ‘Not Committing, Not Approving and Not Neglecting' should violence against women happens."/>
    <m/>
    <s v="Response of the Government of Thailand to the questionnaire on violence against women, 2009"/>
  </r>
  <r>
    <s v="Thailand"/>
    <s v="Department of Prevention and Suppression of Crimes Concerning with Women and Children"/>
    <s v="2008"/>
    <x v="24"/>
    <s v="Violence against women and girls"/>
    <s v="The Office of the National Police has established the Department of Prevention and Suppression of Crimes Concerning with Women and Children to handle cases of violence against women. While the Department is based in the Office of the National Police in Bangkok, the officers, which include female interrogators/policewomen, may be expected to go to the place where violence occurred to assist female/young victims during the interrogation and legal process."/>
    <m/>
    <s v="Response of the Government of Thailand to the questionnaire on violence against women, 2009"/>
  </r>
  <r>
    <s v="Thailand"/>
    <s v="Bureau of Anti-Trafficking in Women and Children"/>
    <s v="2008"/>
    <x v="5"/>
    <s v="Trafficking"/>
    <s v="The Bureau of Anti-Trafficking in Women and Children (BATWC) has been established within the Department of Social Development and Welfare (DSDW)."/>
    <m/>
    <s v="Response of the Government of Thailand to the questionnaire on violence against women, 2009"/>
  </r>
  <r>
    <s v="Thailand"/>
    <s v="Prevention and Suppression of Human Trafficking Act"/>
    <s v="2008"/>
    <x v="6"/>
    <s v="Trafficking"/>
    <s v="The Prevention and Suppression of Human Trafficking Act B.E. 2551 (2008) defines &quot;exploitation&quot; to cover sexual exploitation, pornography production/distribution, other forms of sexual exploitations, slavery, forced begging, forced labour, trade in organs, or other similar forms of exploitation regardless of consent being given or not. The Act includes the following key elements: 1) heavier penalties on all persons involved in human trafficking; 2) compensation which victims may claim from the offender for any damages caused by human trafficking; and 3) shelter and other necessities including physical, psycho-social, legal, educational, and  health care provided to victims."/>
    <m/>
    <s v="Response of the Government of Thailand to the questionnaire on violence against women, 2009"/>
  </r>
  <r>
    <s v="Thailand"/>
    <s v="24-Hour Hotline Service at the Prachabodi Centre"/>
    <s v="2008"/>
    <x v="20"/>
    <s v="Violence against women and girls"/>
    <s v="The Ministry of Social Development and Human Security allocates an annual budget for the 24-hour hotline service also known as the Prachabodi Centre. The hotline telephone number is 1300. Located in Bangkok, the hotline centre's principle function is to receive reports on cases of violence, then coordinate with the organizations/units concerned, notably the Department of Social Development and Welfare in Bangkok, and the Provincial Office of Social Development and Human Security in other provinces. The agencies then coordinate to direct the witnesses/victims/survivors of violence to appropriate services, including medical treatment, legal services, and other forms of assistance. The service is available for all victims of all forms of violence regardless their nationality. The availability of the hotline service is publicized through various media by the Ministry of Social Development and Human Security, including television and radio spots, information leaflets, notebooks, document folders, T-shirts and bags distributed at meetings/seminars held by the Ministry."/>
    <m/>
    <s v="Response of the Government of Thailand to the questionnaire on violence against women, 2009"/>
  </r>
  <r>
    <s v="Thailand"/>
    <s v="Training of Immigration Officers on Trafficking"/>
    <s v="2008"/>
    <x v="40"/>
    <s v="Trafficking"/>
    <s v="Following the adoption of the Prevention and Suppression of Human Trafficking Act in 2008 the Ministry of Social Development and Human Security - the focal agency coordinating anti-trafficking efforts - Thai immigration officers, particularly those who would come into contact with possible victims of trafficking among migrant populations, have benefited from training and an increased awareness in how to identify and assist trafficked victims, not to mention have been educated on the legal protections that trafficked victims are entitled to under the law."/>
    <m/>
    <s v="Response of the Government of Thailand to the questionnaire on violence against women, 2009"/>
  </r>
  <r>
    <s v="Thailand"/>
    <s v="Committee on Rights and Liberties Protection and Legal Assistance for Victims of Domestic Violence"/>
    <s v="2008"/>
    <x v="5"/>
    <s v="Domestic violence Intimate partner violence"/>
    <s v="The Committee on rights and liberties protection and legal assistance for victims of domestic violence. The Committee consists of representatives from the Ministry of Justice, the Ministry of Social Development and Human Security, the Royal Thai Police, and resource persons from the public and private sectors."/>
    <m/>
    <s v="Response of the Government of Thailand to the questionnaire on violence against women, 2009"/>
  </r>
  <r>
    <s v="Thailand"/>
    <s v="Family Network to Prevent DV"/>
    <s v="2008"/>
    <x v="168"/>
    <s v="Domestic violence Intimate partner violence"/>
    <s v="Family networks are aimed at surveillance, prevention and correction of domestic violence amongst local communities. They have also formed learning and awareness-building centres managed by the community with support from government and local administrative organizations. At present, 3166 networks have been set up throughout the country."/>
    <m/>
    <s v="Response of the Government of Thailand to the questionnaire on violence against women, 2009"/>
  </r>
  <r>
    <s v="Myanmar"/>
    <s v="Section 359 of the Constitution"/>
    <s v="2008"/>
    <x v="33"/>
    <s v="Violence against women and girls"/>
    <s v="Section 359 of the Constitution adopted in 2008 includes the following provisions on: The Union prohibits forced labor except hard labor as a punishment for crime duly convicted and duties assigned by the Union in accord with the law in the interest of the public."/>
    <m/>
    <s v="Constitution of the Republic of the Union of Myanmar 2008, UN Women Constitutional Database_x000a_For more information [http://www.burmalibrary.org/docs09/Myanmar_Constitution-2008(en&amp;bu)-red.pdf]please click here. _x000a_ "/>
  </r>
  <r>
    <s v="Myanmar"/>
    <s v="Section 358 of the Constitution"/>
    <s v="2008"/>
    <x v="33"/>
    <s v="Violence against women and girls"/>
    <s v="Section 358 of the Constitution adopted in 2008 includes the following provisions: The Union prohibits the enslaving and trafficking in persons."/>
    <m/>
    <s v="Constitution of the Republic of the Union of Myanmar 2008, UN Women Constitutional Database_x000a_For more information [http://www.burmalibrary.org/docs09/Myanmar_Constitution-2008(en&amp;bu)-red.pdf]please click here. "/>
  </r>
  <r>
    <s v="Iraq"/>
    <s v="Shelters for Victims of Domestic Violence"/>
    <s v="2008"/>
    <x v="26"/>
    <s v="Domestic violence Intimate partner violence"/>
    <s v="Shelters have only been established in the region of Kurdistan at present and are supported by United Nations organizations.  Several shelters have been set up by women's civil society organizations, and the Government provides security protection for these facilities, to which many victims of domestic violence turn for help.  The services offered to battered women include legal support, health care, psychological services and accommodation for up to six months.  The beneficiaries include different groups of rural and urban women.  Kurdish is the main language used in these shelters, in addition to Arabic and the Turkmen language, which is rarely used. _x000a_ _x000a_In 2008, the government of the region established shelters for battered women in social welfare homes run by the Ministry of Labour and Social Affairs in the region and the governorates of Irbil and Dohuk."/>
    <m/>
    <s v="Response of the Government of Iraq to the questionnaire on violence against women 2010"/>
  </r>
  <r>
    <s v="Iraq"/>
    <s v="Violence against Women and Human Rights included in Education Curricula"/>
    <s v="2008"/>
    <x v="30"/>
    <s v="Violence against women and girls"/>
    <s v="In 2008, the Ministry of Education devised a plan to incorporate human rights concepts in the educational curricula for Islamic instruction, Arabic, history and civics.  The curricula were redesigned to strengthen the observance, promotion and dissemination of human rights concepts and work was completed on all the curricula for 2010._x000a_ _x000a_As for violence against women, the Ministry of Education intends and is determined to include the subject in family education in the coming years, taking account of the perspectives of males and females."/>
    <m/>
    <s v="Response of the Government of Iraq to the questionnaire on violence against women 2010"/>
  </r>
  <r>
    <s v="Iraq"/>
    <s v="Community Police Service"/>
    <s v="2008"/>
    <x v="180"/>
    <s v="Violence against women and girls"/>
    <s v="In 2008, the Ministry of Interior set up a community police service, which was further developed in 2009, throughout Iraq, as a way of opening up traditional policing to all segments of society and forging a genuine, voluntary partnership between the police and society in assuming responsibility for security.  This initiative encompasses many objectives, including in the security, social, humanitarian and economic fields.  The main objective is to involve the community and the police in joint efforts to prevent and combat crime, and develop social interaction and positive relations between the two.  This mechanism seeks to protect and support the community by establishing a number of preventive measures for mediating between families and the community.  Most of the problems relating to women that the community police handle involve violence, discrimination and violations of women's rights.  Where no amicable settlement can be reached between the parties in a conflict, community police officers will intervene to help women secure their legal rights."/>
    <m/>
    <s v="Response of the Government of Iraq to the questionnaire on violence against women 2010"/>
  </r>
  <r>
    <s v="Cambodia"/>
    <s v="Development of a Toolkit for Working with Young to Address Gender-Based Violence"/>
    <s v="2008"/>
    <x v="181"/>
    <s v="Domestic violence Intimate partner violence"/>
    <s v="The Ministry of Women's Affairs, with the technical assistance of the &quot;promoting women's rights&quot; programme is developing a manual targeting men and boys and a toolkit for working with young people._x000a_The goals of the toolkit for young peope are to:_x000a__x000a_    Raise awareness and understanding of gender and rights issues_x000a_    Promote a commitment to rights and individual responsibilities_x000a_    Help youth gain confidence and self protective skills_x000a_    Accessible for a range of  facilitators _x000a_    Encourage young people to critically analyse the world in which they live _x000a_    Apply  learning to their own relationships and lives contributing to the reduction of violence in future_x000a__x000a_In preparation for the toolkit, the following research will be undertaken:_x000a__x000a_    Focus groups of young people _x000a_    Discussions with partners and non-governmental organizations_x000a_    Secondary research related to gender based-violence, including evaluation of existing interventions and &quot;what works&quot;_x000a__x000a_There will be 12 focus group discussions involving 161 participants: 64 males and 97 females, aged from 11-25 years. The focus group discussions on the toolkit will:_x000a__x000a_    Identify problems and issues_x000a_    Explore ideas and solutions_x000a_    Identify what young people need and want to know more about_x000a__x000a_The proposed timeline for the project is as follows:_x000a__x000a_    October - November - commencement of project_x000a_    November - December - continue creativity workshops and commence piloting _x000a_    December - February - continue piloting_x000a_    March - April - complete piloting_x000a_    May - June - complete and launch the toolkit"/>
    <m/>
    <s v="Response of the Government of Cambodia to the questionnaire on violence against women, 2008"/>
  </r>
  <r>
    <s v="Cambodia"/>
    <s v="Law on Suppression of Human Trafficking and Sexual Exploitation"/>
    <s v="2008"/>
    <x v="6"/>
    <s v="Trafficking"/>
    <s v="The Law on Suppression of Human Trafficking and Sexual Exploitation, 2008 has the objective to suppress the acts of human trafficking and sexual exploitation in order to protect the rights and dignity of human beings, to improve the health and welfare of citizens, to preserve and enhance good national customs, and to implement the UN Protocol to Prevent, Suppress, and Punish perpetrators of Trafficking in Persons."/>
    <m/>
    <s v="The Government of Cambodia, National Review on Beijing +20 2014, pg 36, 38_x000a_ _x000a_For more information [http://www.unodc.org/res/cld/document/khm/2008/law_on_suppression_of_human_trafficking_and_sexual_exploitation_html/Cambodia_03_-_Law-on-Suppression-of-Human-Trafficking-and-Sexual-Exploitation-15022008-Eng.pdf]please click here. "/>
  </r>
  <r>
    <s v="Cambodia"/>
    <s v="Forms and Guidelines for Collecting Data on Domestic Violence Cases"/>
    <s v="2008"/>
    <x v="103"/>
    <s v="Trafficking"/>
    <s v="With the assistance of the Ministry of Women's Affairs and the Technical Cooperation Programme &quot;Promotion of Women's Rights&quot; (PWR), each institution has developed their own forms and guidelines for collecting data on domestic violence cases:_x000a__x000a_    The Ministry of the Interior, Department of Anti-Human Trafficking and Juvenile Protection_x000a_    /Police - The Department of Anti-Human Trafficking and Juvenile Protection (DAHTJP) collects the numbers of criminal investigations initiated. Forms and guidelines have been developed for the collection of data at four levels: national, provincial, district and commune/post._x000a_    _x000a_    Ministry of Planning/Ministry of the Interior, Department of Local Administration Unit/Local authority - The Department of Local Administration Unit (DLAU) of the Ministry of the Interior, together with Ministry of Planning (MoP) collect the number of cases reported to village and commune authorities and number of administrative decisions issued at the commune level. Forms and guidelines for the collection of data have been developed by Seila Task Force/Partnership for Local Governance and Seth Koma/UNICEF with indicators suggested by the Programme on the Promotion of Women's Rights (PWR). The forms and guidelines have been included in the Commune Questionnaire Guide Book for the Commune Development Plan in 2006. Moreover, additional guidelines for the Village Data Book have been recommended to the Ministry of Planning to be used as a guide. _x000a_    Ministry of Justice - The Ministry of Justice is involved in collecting data on the numbers of protection orders issued and/or number of perpetrators convicted by the courts. Forms and guidelines for the collection of data have been developed within three departments: Civil Affairs (National and Provincial levels), Prosecutor Affairs (National and Provincial level) and Criminal Affairs (National and Provincial levels).  _x000a_    Ministry of Health, Department of Public Health - The Ministry of Health, Department of Public Health is involved in collecting data on numbers of medical certificates issued by Hospitals or Health Centers as well as numbers of domestic violence victims who receive services.   A form has been developed by the Ministry of Health in collaboration with HealthNet International and with a domestic violence indicator proposed by the Programme on the Promotion of Women's Rights (PWR). _x000a__x000a_Data Collection Process:_x000a_So far, among the four line ministries, only two agencies have applied their forms through the above mentioned mechanisms. MoI/DAHTJP/ Police and MoP/MoI/DLAU/Local authority have mainstreamed the domestic violence data collection forms throughout their line departments.  The forms for local authorities have been mainstreamed through the whole country (24 provinces/municipalities)._x000a_The police have introduced domestic violence forms in 11 provinces/municipalities, and the Programme on the Promotion of Women's Rights (PWR) plans to support the police in mainstreaming the tools to another 13 provinces, after receiving the domestic violence data for the 3 month periods of September to November 2008, for the eleven provinces in which the data collection system is already in place. _x000a_The Ministry of Health, Department of Public Health plans to pilot the form that has been developed and also includes indicators on DV in 6 provinces. Programme on the Promotion of Women's Rights, in collaboration with HealthNet International and the Ministry of Health, are developing the guidelines to be used with the form._x000a_As described above, the forms and guidelines for the Ministry of Justice have been completed. However, they have not been applied yet throughout the Ministry of Justice system. _x000a_Limitation:_x000a_There is a limited budget to support the line ministries in collecting data through their systems. For example, among the four levels of the police structure, only two levels (provincial and district) have received introductions to the domestic violence forms, and only two recorders from relevant offices under the Criminal and Trafficking Departments were invited to attend the course. To achieve more accurate data collection, the domestic violence data forms and the definition of domestic violence would need to be introduced to police at the commune level, and there are 1621 communes in the whole country. Similar limitations apply in other Ministries."/>
    <m/>
    <s v="Response of the Government of Cambodia to the questionnaire on violence against women"/>
  </r>
  <r>
    <s v="Cambodia"/>
    <s v="Article 45 of the Constitution"/>
    <s v="2008"/>
    <x v="33"/>
    <s v="Violence against women and girls"/>
    <s v="Article 45 of the Constitution adopted in 1993, and amended in 2008, includes the following provisions: The exploitation of women’s labour shall be prohibited."/>
    <m/>
    <s v="Constitution of the Kingdom of Cambodia 1993 (amended in 2008), UN Women Constitutional Database_x000a_ _x000a_For more information [http://ccc.gov.kh/english/basic_text/Constitution%20of%20the%20Kingdom%20of%20Cambodia.pdf]please click here. "/>
  </r>
  <r>
    <s v="Cambodia"/>
    <s v="Article 48 of the Constitution"/>
    <s v="2008"/>
    <x v="33"/>
    <s v="Violence against women and girls"/>
    <s v="Article 48 of the Constitution adopted in 1993, and amended in 2008, includes the following provisions: The State shall assure the protection of children’s rights as enshrined in the Convention on Children, especially, the right to life, the right to education, the right to protection during wartime and the right to protection from economic or sexual exploitation. The State shall protect children from all kinds of labour that can be detrimental to their education and their schooling, or to their health or their welfare."/>
    <m/>
    <s v="Constitution of the Kingdom of Cambodia 1993 (amended in 2008), UN Women Constitutional Database_x000a_ _x000a_For more information [http://ccc.gov.kh/english/basic_text/Constitution%20of%20the%20Kingdom%20of%20Cambodia.pdf]please click here. "/>
  </r>
  <r>
    <s v="Cambodia"/>
    <s v="Article 46 of the Constitution"/>
    <s v="2008"/>
    <x v="33"/>
    <s v="Violence against women and girls"/>
    <s v="Article 46 of the Constitution adopted in 1993, and amended in 2008, includes the following provisions: Human trafficking, exploitation of prostitution and obscenities which affect the dignity of women shall be prohibited."/>
    <m/>
    <s v="Constitution of the Kingdom of Cambodia 1993 (amended in 2008), UN Women Constitutional Database_x000a_ _x000a_For more information [http://ccc.gov.kh/english/basic_text/Constitution%20of%20the%20Kingdom%20of%20Cambodia.pdf]please click here. "/>
  </r>
  <r>
    <s v="Cambodia"/>
    <s v="Article 38 of the Constitution"/>
    <s v="2008"/>
    <x v="33"/>
    <s v="Violence against women and girls"/>
    <s v="Article 38 of the Constitution adopted in 1993, and amended in 2008, includes the following provisions: The law forbids any physical abuse against any individual. The law protects the life, the honour and the dignity of the citizens."/>
    <m/>
    <s v="_x000a_Constitution of the Kingdom of Cambodia 1993 (amended in 2008), UN Women Constitutional Database_x000a_ _x000a_For more information [http://ccc.gov.kh/english/basic_text/Constitution%20of%20the%20Kingdom%20of%20Cambodia.pdf]please click here. "/>
  </r>
  <r>
    <s v="Israel"/>
    <s v="Training of Religious Leaders"/>
    <s v="2008"/>
    <x v="100"/>
    <s v="Violence against women and girls"/>
    <s v="The leaders of all three religions in Israel (Muslims, Jews and Christians) receive training on the subject of violence against women, including joint activities with the Authority for the Advancement of the Status of Women (i.e. visits to centers for the prevention of violence)."/>
    <m/>
    <s v="Response of the Government of Israel to the questionnaire on violence against women, February 2009"/>
  </r>
  <r>
    <s v="Israel"/>
    <s v="Training for Legal Professionals"/>
    <s v="2008"/>
    <x v="51"/>
    <s v="Sexual violence"/>
    <s v="In order to ensure professionalization of the attorneys assigned to violence cases, attorneys take part in continuing educational programs on the subject of violence (domestic, sexual, physical etc.), on the subject of interrogation of sex offenders, protection of the public against sex offenders, feminism, and safeguarding and support of victims throughout the process._x000a_In 2008, special training courses on the subject of domestic violence, and a seminar (consisting of 12  three hour meetings) on the subject of accompaniment and support of victims of sexual violence, were held."/>
    <m/>
    <s v="Response of the Government of Israel to the questionnaire on violence against women, February 2009"/>
  </r>
  <r>
    <s v="Israel"/>
    <s v="Municipal Multidisciplinary Centers"/>
    <s v="2008"/>
    <x v="112"/>
    <s v="Violence against women and girls"/>
    <s v="Six multidisciplinary centers operated by local municipalities, with the assistance and support of the Ministry of Welfare and Social Services, have been established. The centers are State funded and assist women and girls who are victims of violence and sexual violence. They are staffed by professionals in all fields - medical, psychological, legal -and also by experts in the field of training and employment."/>
    <m/>
    <s v="Response of the Government of Israel to the questionnaire on violence against women, February 2009"/>
  </r>
  <r>
    <s v="Israel"/>
    <s v="Data from the Attorney General's Office"/>
    <s v="2008"/>
    <x v="15"/>
    <s v="Sexual violence"/>
    <s v="The Attorney General's Office gathers, processes and analyses data regarding cases of violence against women, in order to deal more effectively with this issue. This is a relatively new and complex project, and data is not yet complete._x000a_2008:_x000a__x000a_    No. of indictments on rape charges: 108_x000a_    No. of indictments on statutory rape charges: 20_x000a__x000a_No. of indictments on domestic violence:_x000a__x000a_    Tel Aviv district: files opened: 56; files closed: 31; convictions: 7._x000a_    Haifa district: files opened: 750; files closed: 579; convictions: 8_x000a_    Southern district: files opened: 487; files closed: 340; convictions: 8"/>
    <m/>
    <s v="Response of the Government of Israel to the questionnaire on violence against women, February 2009"/>
  </r>
  <r>
    <s v="Israel"/>
    <s v="Campaign: &quot;It is Possible To Break The Circle Of Violence Without Shattering The Cycle Of Life&quot;"/>
    <s v="2008"/>
    <x v="3"/>
    <s v="Domestic violence Intimate partner violence"/>
    <s v="The campaign &quot;It is possible to break the circle of violence without shattering the cycle of life&quot; was run for two weeks during November 2008. The campaign used posters, radio, and television and focused on the 70 Centers for prevention and treatment of domestic violence. The slogan of the campaign - &quot;It is possible to break the circle of violence without shattering the cycle of life&quot; - was accompanied by the main message: before things get out of hand, coming to the center might assist families to deal with violence, without causing major upheaval or worse."/>
    <m/>
    <s v="Response of the Government of Israel to the questionnaire on violence against women, February 2009"/>
  </r>
  <r>
    <s v="Israel"/>
    <s v="Centers for the Prevention and Treatment of Domestic Violence"/>
    <s v="2008"/>
    <x v="75"/>
    <s v="Domestic violence Intimate partner violence"/>
    <s v="There are 70 Centers for the Prevention and Treatment of Domestic Violence state-wide, which are mostly state funded. The Centres are operated by Social Services, some jointly operated with NGOs. The Centres target: women, men and children (families), and provide the following services: consultation (elementary and in emergencies), treatment (victims, aggressors and children exposed to violence), education and prevention - in the community, guidance and training for professionals in this area. The public may approach the centers independently, or through referrals by social services, police, health system and other authorities."/>
    <m/>
    <s v="Response of the Government of Israel to the questionnaire on violence against women, February 2009"/>
  </r>
  <r>
    <s v="Israel"/>
    <s v="Instruction and Training Programs for Health Professionals"/>
    <s v="2008"/>
    <x v="18"/>
    <s v="Domestic violence Intimate partner violence"/>
    <s v="Instruction and training programs are conducted in hospitals and all community-based health services. This includes seminars, workshops and simulations (there is a simulation center in Sheba hospital). The coordinators of the subject of violence against women in the Ministry of Health conduct periodical forums with professionals in this area in hospitals and in the community. Educational materials including booklets, brochures, abd posters - all with instructions - have been distributed, and a film regarding children in families with domestic violence has been produced."/>
    <m/>
    <s v="Response of the Government of Israel to the questionnaire on violence against women, February 2009"/>
  </r>
  <r>
    <s v="Israel"/>
    <s v="Hotline: 1-800"/>
    <s v="2008"/>
    <x v="20"/>
    <s v="Violence against women and girls"/>
    <s v="A 1-800 number operated 24/7 by the Ministry of Welfare and Social Services, in cooperation with the women's organization WIZO. All services are available in Hebrew, Arabic, Russian, Ethiopian."/>
    <m/>
    <s v="Response of the Government of Israel to the questionnaire on violence against women, February 2009"/>
  </r>
  <r>
    <s v="Israel"/>
    <s v="Penal Code Provisions regarding Domestic Violence"/>
    <s v="2008"/>
    <x v="6"/>
    <s v="Violence against women and girls"/>
    <s v="There are aggravated offenses in the Penal Code, which address cases when the injured party is a spouse, family member or a minor:_x000a__x000a_    Section 382(b) of the Penal law: A person who assaults a relative, (his spouse, including the person publicly known as his spouse, a minor or person under care, for whom the offender is responsible), is liable to double the penalty set for the offense of an assault, i.e. from 2 to 4 years of imprisonment._x000a_    Section 382 (c ) of the Penal law: A person who assaults and causes actual bodily harm to his spouse, including the person publicly known as his spouse, is liable to double the penalty i.e. from 3 to 6 years of imprisonment._x000a_    Section 335 (a1) of the Penal law: A person who assaults and causes grievous harm of his relative is liable to 10 years of imprisonment, (compare to 7 years for assault of a non-relation)."/>
    <m/>
    <s v="Response of the Government of Israel to the questionnaire on violence against women, February 2009"/>
  </r>
  <r>
    <s v="Kazakhstan"/>
    <s v="Article 79-5 of the Administrative Code"/>
    <s v="2008"/>
    <x v="6"/>
    <s v="Domestic violence Intimate partner violence"/>
    <s v="Article 79-5 on unlawful acts in the area of family and domestic relations was introduced into the Administrative Code of the Republic of Kazakhstan on 1 January 2008. Under this article persons who commit unlawful acts in the area of family and domestic relations (including acts involving violence) are subject to administrative penalty."/>
    <m/>
    <s v="Response of the Government of Kazakhstan to the questionnaire on violence against women, 2008"/>
  </r>
  <r>
    <s v="Kazakhstan"/>
    <s v="Gender Statistics Training for Statisticians on Violence against Women"/>
    <s v="2008"/>
    <x v="32"/>
    <s v="Domestic violence Intimate partner violence"/>
    <s v="Kazakhstan has taken steps to introduce different aspects of gender statistics, improve statistical reporting and address gender issues in the national statistical system. The work has been carried out in the following areas: gender metadata processing in accordance with the 2006-2008 action plan to implement the 2006-2008 gender equality strategy; and capacity-building workshops to make the statistical system more gender sensitive._x000a_ _x000a_In an effort to expand indicators and improve various branches of statistics, the Statistical Agency of the Republic of Kazakhstan initiated a training workshop on methods of collecting, processing and disseminating data on violence against women for producers and users of statistical data."/>
    <s v="Gender Statistics Training for Statisticians on Violence against Women"/>
    <s v="Response of the Government of Kazakhstan to the questionnaire on violence against women, 2008"/>
  </r>
  <r>
    <s v="Kazakhstan"/>
    <s v="Special Training Course for Police Officers"/>
    <s v="2008"/>
    <x v="40"/>
    <s v="Violence against women and girls"/>
    <s v="The higher educational institution of the Ministry of Internal Affairs of Kazakhstan (in the city of Karaganda) has established a special course as part of the professional development training for police officers who specialize in protecting women from violence."/>
    <m/>
    <s v="Response of the Government of Kazakhstan to the questionnaire on violence against women, 2008"/>
  </r>
  <r>
    <s v="Kazakhstan"/>
    <s v="Annual Information Campaigns"/>
    <s v="2008"/>
    <x v="3"/>
    <s v="Violence against women and girls"/>
    <s v="Information campaigns are conducted every year by regional commissions on family and women's affairs and demographic policy, and by internal affairs departments and non-governmental organizations concerned with protecting women from violence, in cooperation with State bodies and with the support of the United Nations Development Fund for Women (UNIFEM), the United Nations Children's Fund (UNICEF) and the Organization for Security and Cooperation in Europe (OSCE)."/>
    <m/>
    <s v="Response of the Government of Kazakhstan to the questionnaire on violence against women, 2008"/>
  </r>
  <r>
    <s v="Oman"/>
    <s v="Article 17 of the Law on Combating Human Trafficking"/>
    <s v="2008"/>
    <x v="6"/>
    <s v="Trafficking"/>
    <s v="Article 17 of the Law on Combating Human Trafficking states that anyone forced into prostitution shall be treated as a victim and receive special judicial, health and social treatment."/>
    <m/>
    <s v="CEDAW/C/OMN/1, para 65"/>
  </r>
  <r>
    <s v="Cyprus"/>
    <s v="Resource Book: Date Rape Cases among Young Women and the Development Of Good Practices for Support and Prevention"/>
    <s v="2008"/>
    <x v="182"/>
    <s v="Sexual violence"/>
    <s v="The Mediterranean Institute of Gender Studies (MIGS) has prepared the Resource Book entitled Date Rape Cases among Young Women: Strategies for Support and Prevention. The resource book is a result of the transnational project &quot;Date Rape Cases among Young Women and the Development of Strategies for Support and Prevention&quot;, funded under the Daphne II Program, European Commission. The resource book incorporates the results of a research study conducted by all partner organizations as well as good practice examples for support and prevention of date rape and sexual assault, as well as policy recommendations and strategies on the national and EU levels. _x000a_The main aim of the project was to measure the prevalence and incidence of date rape among female college students, in the partner countries and assess the attitudes, behaviors and level of awareness among beneficiaries and target groups. The project also promoted awareness and made policy recommendations for prevention of date rape and support to victims. The project was implemented in partnership with the Institute for Equality (Greece), the Coalition for Gender Equality in Latvia (Latvia), the University of Malta (Malta), and the Women's Issues Information Centre (Lithuania) (2008)."/>
    <s v="Resource Book: Date Rape Cases among Young Women and the Development Of Good Practices for Support and Prevention"/>
    <s v="Response of the Government of Cyprus to the questionnaire on violence against women, 2008"/>
  </r>
  <r>
    <s v="Cyprus"/>
    <s v="Ministry of Interior Campaign against Human Trafficking"/>
    <s v="2008"/>
    <x v="3"/>
    <s v="Trafficking"/>
    <s v="The Ministry of Interior launched, at the end of 2008, an awareness raising campaign all over Cyprus.  The duration of this campaign will be four months.  The campaign includes the display of posters at main roads, highways, airports and other important locations, the dissemination of informational leaflets to all universities, colleges and at the Larnaca airport. The airing of tv spots is currently being planned. The Government has funded a number of projects intended to educate the public, such as organization of seminars/conferences, exhibitions etc. The Minister of Interior, the Attorney General, the Head of the Office of Combating Human Trafficking as well as other Government representatives often participate as speakers to conferences and seminars presenting the current situation of TIP in Cyprus.  They also talk to the media and give interviews on the subject. The Ministry of Interior, the Ministry of Foreign Affairs and the Law Office of the Republic in cooperation with OSCE and United Nations have organized a conference on trafficking and organized crime on 18-19 of September 2008."/>
    <m/>
    <s v="Response of the Government of Cyprus to the questionnaire on violence against women, 2008"/>
  </r>
  <r>
    <s v="Cyprus"/>
    <s v="Mandatory Training for Police Officers"/>
    <s v="2008"/>
    <x v="40"/>
    <s v="Domestic violence Intimate partner violence"/>
    <s v="Training in domestic violence is mandatory for all officers as part of basic police training and to specialized officers in terms of in service provided training. The number of officers trained and the frequency of training vary depending on training needs analysis. Specialized training programs run on an annual basis."/>
    <m/>
    <s v="Response of the Government of Cyprus to the questionnaire on violence against women, 2008"/>
  </r>
  <r>
    <s v="Cyprus"/>
    <s v="Data on Helpline"/>
    <s v="2008"/>
    <x v="17"/>
    <s v="Domestic violence Intimate partner violence"/>
    <s v="The Association for the Prevention and Combating of Violence in the Family keeps a data record concerning the free Helpline they provide to victims._x000a__x000a_Additionally, the Advisory Committee for the Prevention and Combating of Violence is developing a unified data collection system for family violence. As at January 2009, the Advisory Committee in cooperation with Attorney's General's Office has analyzed the reported cases of domestic violence for the years 1998-2005. The Report will be announced in the media during 2009."/>
    <m/>
    <s v="Response of the Government of Cyprus to the questionnaire on violence against women, 2008"/>
  </r>
  <r>
    <s v="Cyprus"/>
    <s v="Police Campaign: &quot;Domestic Violence is a Double Crime&quot;"/>
    <s v="2008"/>
    <x v="3"/>
    <s v="Domestic violence Intimate partner violence"/>
    <s v="The most recent campaign ran by the Police was conducted during the week 24-30.11.2008. The main message was &quot;Domestic Violence is a double crime&quot;. It addressed domestic violence, violence against women, and their indirect harmful effects on bystanding children. Television and radio were the primary mediums used in the campaign. The targeted audience was married and cohabiting couples with children. The campaign was designed and launched on the occasion of the Day on the Elimination of Violence against Women (November 25th)."/>
    <m/>
    <s v="Response of the Government of Cyprus to the questionnaire on violence against women, 2008"/>
  </r>
  <r>
    <s v="Cyprus"/>
    <s v="Committee for the Protection and Prevention of Violence in the Family and Schools"/>
    <s v="2008"/>
    <x v="5"/>
    <s v="Domestic violence Intimate partner violence"/>
    <s v="The Ministry of Education and Culture has established a special &quot;Committee for the Protection and Prevention of Violence in the Family and Schools&quot; dealing with violence against children. The Committee along with the Advisory Committee for the Prevention and Combating of Violence in the Family provide training and informational material to educators covering all levels of education all over the country."/>
    <m/>
    <s v="Response of the Government of Cyprus to the questionnaire on violence against women, 2008"/>
  </r>
  <r>
    <s v="Cyprus"/>
    <s v="Services Provided to Victims of Domestic Violence"/>
    <s v="2008"/>
    <x v="183"/>
    <s v="Domestic violence Intimate partner violence"/>
    <s v="All women can receive advice and assistance from Social Welfare Services (governmental) and the Association for the Prevention and Handling of Violence in the Family (NGO). The services provided to women victims of domestic violence include accommodation, psychological, financial assistance, legal aid etc."/>
    <m/>
    <s v="Response of the Government of Cyprus to the questionnaire on violence against women, 2008"/>
  </r>
  <r>
    <s v="Cyprus"/>
    <s v="Booklet: &quot;Family Violence Constitutes a Criminal Offence&quot;"/>
    <s v="2008"/>
    <x v="97"/>
    <s v="Domestic violence Intimate partner violence"/>
    <s v="In 2008, the Advisory Committee for the Prevention and Combating of Domestic Violence published a booklet entitled &quot;Family Violence Constitutes a Criminal Offence&quot;. The booklet presents the main articles of THE VIOLENCE IN THE FAMILY LAW (Prevention and Protection of Victims) of 2000 as amended in 2004 in an attempt to broadly inform the public. The entire law is attached to this booklet for those who want to comprehensively brief themselves. The booklet encourages victims to take the first step in order to break the circle of violence. It is of prime importance for victims to be acquainted with the rights that THE VIOLENCE IN THE FAMILY LAW provides, in order to claim the proper psychological, financial or any other support they need from the appropriate public services and non-governmental organizations (NGOs)."/>
    <m/>
    <s v="Response of the Government of Cyprus to the questionnaire on violence against women, 2008"/>
  </r>
  <r>
    <s v="Maldives"/>
    <s v="Article 35 of the Constitution"/>
    <s v="2008"/>
    <x v="33"/>
    <s v="Violence against women and girls"/>
    <s v="Article 35 of the Constitution adopted in 2008 includes the following provisions: (a) Children and young people are entitled to special protection and special assistance from the family, the community and the State. Children and young people shall not be harmed, sexually abused, or discriminated against in any manner and shall be free from unsuited social and economic exploitation. No person shall obtain undue benefit from their labour."/>
    <m/>
    <s v="Constitution of the Republic of the Maldives 2008, UN Women Constitutional Database_x000a_ _x000a_For more information [http://www.maldivesinfo.gov.mv/home/upload/downloads/Compilation.pdf ]please click here. "/>
  </r>
  <r>
    <s v="Maldives"/>
    <s v="Article 25 of the Constitution"/>
    <s v="2008"/>
    <x v="33"/>
    <s v="Violence against women and girls"/>
    <s v="Article 25 of the Constitution adopted in 2008 includes the following provisions: (a) No one shall be held in slavery or servitude, or be required to perform forced labour."/>
    <m/>
    <s v="Constitution of the Republic of the Maldives 2008, UN Women Constitutional Database_x000a_ _x000a_For more information [http://www.maldivesinfo.gov.mv/home/upload/downloads/Compilation.pdf ]please click here. "/>
  </r>
  <r>
    <s v="Maldives"/>
    <s v="Article 54 of the Constitution"/>
    <s v="2008"/>
    <x v="33"/>
    <s v="Violence against women and girls"/>
    <s v="Article 54 of the Constitution adopted in 2008 includes the following provisions: No person shall be subjected to cruel, inhumane or degrading treatment or punishment, or to torture."/>
    <m/>
    <s v="Constitution of the Republic of the Maldives 2008, UN Women Constitutional Database_x000a_ _x000a_For more information [http://www.maldivesinfo.gov.mv/home/upload/downloads/Compilation.pdf ]please click here. "/>
  </r>
  <r>
    <s v="Malaysia"/>
    <s v="Council for Anti-Trafficking in Persons"/>
    <s v="2008"/>
    <x v="5"/>
    <s v="Trafficking"/>
    <s v="Articles 6 to 11 of the Anti-Trafficking in Persons Act (2007) deal specifically with the Council for Anti-Trafficking in Persons (composition, role)."/>
    <s v="Council for Anti-Trafficking in Persons"/>
    <s v="Website of the Ministry of Home Affairs"/>
  </r>
  <r>
    <s v="Malaysia"/>
    <s v="Hotline"/>
    <s v="2008"/>
    <x v="20"/>
    <s v="Trafficking"/>
    <s v="The hotline for cases of trafficking is: 999._x000a__x000a_ _x000a_[http://www.moha.gov.my/index.php?option=com_content&amp;view=article&amp;id=366&amp;Itemid=857&amp;lang=en]http://www.moha.gov.my/index.php?option=com_content&amp;view=article&amp;id=366&amp;Itemid=857&amp;lang=en"/>
    <m/>
    <s v="Website of the Ministry of Home Affairs"/>
  </r>
  <r>
    <s v="Syrian Arab Republic"/>
    <s v="Shelter for Victims of Trafficking"/>
    <s v="2008"/>
    <x v="26"/>
    <s v="Trafficking"/>
    <s v="The Ministry of Social Affairs and Labour signed a memorandum of understanding with the International Organization for Migration and AWRD (a non-governmental organization) for national capacity-building in the construction and management of shelters in Damascus and Aleppo for victims of trafficking in persons in Syria.  The first such shelter was opened in Damascus on 31 December 2008 and efforts for the opening of a second shelter are in progress."/>
    <m/>
    <s v="Response of the Government of the Syrian Arab Republic to the questionnaire on violence against women, July 2009"/>
  </r>
  <r>
    <s v="Syrian Arab Republic"/>
    <s v="Multiple Indicator Cluster Survey on Violence against Women"/>
    <s v="2008 - 2009"/>
    <x v="1"/>
    <s v="Violence against women and girls"/>
    <s v="As at July 2009, the Syrian Commission for Family Affairs conducted a country-wide quantitative survey on violence against women, in cooperation with the United Nations Population Fund (UNFPA). Data collection had been completed, and analysis was to be commenced shortly. The survey is a multiple indicator cluster survey of 5,000 women representing all Syrian governorates (rural and urban), according to the Central Bureau of Statistics."/>
    <m/>
    <s v="Response of the Government of the Syrian Arab Republic to the questionnaire on violence against women, July 2009"/>
  </r>
  <r>
    <s v="Syrian Arab Republic"/>
    <s v="First National Meeting on Honour Crimes"/>
    <s v="2008"/>
    <x v="3"/>
    <s v="Other harmful practices"/>
    <s v="In 2008, the first national meeting on honour crimes was held under the supervision of the Syrian Commission for Family Affairs and attended by ministers and governors, the General Mufti of the Republic, prominent Muslim and Christian leaders of opinion, representatives of religious sects, members of the People's Assembly, representatives of official bodies and grass-roots organizations, and judges and scholars.  Issues relating to honour crimes were discussed over three days and important recommendations were produced and submitted to various executive and legislative authorities."/>
    <m/>
    <s v="Response of the Government of the Syrian Arab Republic to the questionnaire on violence against women, July 2009"/>
  </r>
  <r>
    <s v="Syrian Arab Republic"/>
    <s v="Hotlines for Women Victims of Violence"/>
    <s v="2008"/>
    <x v="20"/>
    <s v="Violence against women and girls"/>
    <s v="A project being implemented by the Ministry of Social Affairs and Labour in conjunction with AWDR (a non-governmental organization) has included a hotline for complaints of violence since 2008.  Several cases have thus far been taken up and the competent centre has protected the women concerned and addressed their situation.  The Sisters of the Good Shepherd (a non-governmental organization) also has a confidential hotline that takes calls from women victims of violence and provides support in the form of psychological, legal and social advice to all women and girls who are subjected to violence.  It has a full understanding of the phenomenon of violence."/>
    <m/>
    <s v="Response of the Government of the Syrian Arab Republic to the questionnaire on violence against women, July 2009"/>
  </r>
  <r>
    <s v="Syrian Arab Republic"/>
    <s v="Project:“From Protection to Awareness: Addressing Gender-based Violence”"/>
    <s v="2008"/>
    <x v="3"/>
    <s v="Violence against women and girls"/>
    <s v="In March 2008, the Ministry of Social Affairs and Labour signed a United Nations Development Programme (UNDP) project document &quot;From protection to awareness: Addressing gender-based violence&quot;, which aims to deal with the issue of violence against women by improving the services offered by the Ministry."/>
    <m/>
    <s v="Response of the Government of the Syrian Arab Republic to the questionnaire on violence against women, July 2009"/>
  </r>
  <r>
    <s v="Syrian Arab Republic"/>
    <s v="Rehabilitation Centre for Victims of Violence"/>
    <s v="2008"/>
    <x v="112"/>
    <s v="Violence against women and girls"/>
    <s v="The Ministry of Social Affairs and Labour, in conjunction with the Japanese Embassy and overseen by AWRD (a non-governmental organization), provided premises for women subjected to violence in the form of an integrated centre where women victims of violence are rehabilitated through vocational training.  The centre also offers counselling services and in 2008 it handled a number of complaints of violence via a hotline, as well as various other cases in which it provided protection for the women concerned and dealt with their situation."/>
    <m/>
    <s v="Response of the Government of the Syrian Arab Republic to the questionnaire on violence against women, July 2009"/>
  </r>
  <r>
    <s v="Uruguay"/>
    <s v="Ley Nº 18.250 de 2008 (Tipifica los Delitos de Trata de Personas y de Tráfico de migrantes)"/>
    <s v="2008"/>
    <x v="6"/>
    <s v="Violence against women and girls"/>
    <s v="Ley N° 18.250 de Migración, tipifica por primera vez los delitos de trata de personas y de tráfico de migrantes tomando las definiciones establecidas por el Protocolo de las Naciones Unidas aprobado en Palermo. El art. 80 de dicha ley, hace aplicable a los denunciantes, las víctimas, los familiares y testigos en casos de trata de personas. El artículo 81 de la Ley N° 18.250 de Migración, presenta a la violencia, intimidación, engaño, abuso de la inexperiencia de la víctima como agravantes, también las características y consecuencias que provoque en las víctimas (ser menor de 18 años, la puesta en peligro de la salud), así como las características de quienes formen parte de este delito- los agentes (como ser funcionario policial)."/>
    <m/>
    <s v="Government of Uruguay, National Review on Beijing+20, 2014, p.42; Uruguay's submission for the 2015 Secretary - General's Report on the implementation of the CSW 57 Agreed Conclusions on the Elimination and Prevention of all forms of Violence against women and girls, p. 16."/>
  </r>
  <r>
    <s v="Australia"/>
    <s v="Crime Victimisation Survey"/>
    <s v="2008 - 2009"/>
    <x v="9"/>
    <s v="Sexual violence"/>
    <s v="The Crime Victimisation Survey was carried out by the ABS from July 2008 to June 2009 and is now conducted annually. The survey focused on selected categories of more serious crime and high volume crimes, with some of the data disaggregated by sex. Conducted predominantly by telephone, the survey asked one randomly selected person per household, aged 15 years or over, about whether they or their household experienced selected personal or household crimes in the 12-month period before the date of interview. Sexual assault data were collected from people aged 18 years or over. A full report of the results can be accessed [http://www.abs.gov.au/AUSSTATS/abs@.nsf/DetailsPage/4530.02008-09?OpenDocument]here."/>
    <m/>
    <s v="Response of the Government of Australia to the questionnaire on violence against women 2011"/>
  </r>
  <r>
    <s v="Australia"/>
    <s v="Victoria: Family Violence Protection Act"/>
    <s v="2008"/>
    <x v="6"/>
    <s v="Domestic violence Intimate partner violence"/>
    <s v="[http://www.austlii.edu.au/au/legis/vic/consol_act/fvpa2008283/]The Family Violence Protection Act (2008) aims to maximise the safety for children and adults who have experienced family violence, prevent and reduce family violence to the greatest extent possible and to promote the accountability of perpetrators of family violence for their actions.  The Act defines Family Violence, sets out procedures for Family Violence Intervention Orders and the punishment for their contravention."/>
    <m/>
    <s v="Response of the Government of Australia to the questionnaire on violence against women 2011"/>
  </r>
  <r>
    <s v="Australia"/>
    <s v="National Council to Reduce Violence against Women and their Children"/>
    <s v="2008"/>
    <x v="5"/>
    <s v="Violence against women and girls"/>
    <s v="The Australian Government established the National Council to Reduce Violence against Women and their Children (The Council) in May 2008.  It was established for one year and consisted of 11 members from across Australia selected for their extensive knowledge, expertise and networks in the fields of sexual assault and domestic and family violence._x000a__x000a_The Council's main role was to develop a national plan to reduce the incidence and the impact of violence against women and their children.  Specifically the Council was to provide expert advice and direction to the Australian Government on measures to reduce the prevalence and effect of sexual assault and domestic and family violence on victims.  The Council consulted widely across government and the community in the development of the National Plan and they aimed to provide leadership for sustaining change in the identification of best practice policy, program and service development which will prevent violence against women and their children._x000a__x000a_The Council presented its report &quot;Time for Action: The National Council's Plan for Australia to Reduce Violence against Women and their Children, 2009-2021&quot; to the Australian Government in April 2009.  The Council of Australian Government (COAG)  agreed to further work to develop a national plan to reduce violence against women and their children."/>
    <m/>
    <s v="Response of the Government of Australia to the questionnaire on violence against women 2011"/>
  </r>
  <r>
    <s v="Australia"/>
    <s v="New South Wales: Crimes Amendment (Cognitive Impairment–Sexual Assault Offences)"/>
    <s v="2008"/>
    <x v="6"/>
    <s v="Sexual violence"/>
    <s v="[http://www.legislation.nsw.gov.au/xref/inforce/?xref=Type%3Dact%20AND%20Year%3D2008%20AND%20no%3D74&amp;nohits=y]The Crimes Amendment (Cognitive Impairment – Sexual Assault Offences) (2008) entered into force on 1 December 2008.  This amendment clarifies the matter of consent where the victim has a cognitive impairment and outlines circumstances of aggravation which includes being in a position of authority over the person with a cognitive impairment."/>
    <m/>
    <s v="Response of the Government of Australia to the questionnaire on violence against women 2011"/>
  </r>
  <r>
    <s v="Australia"/>
    <s v="Northern Territory: Violent Crime Reduction Strategy"/>
    <s v="2008"/>
    <x v="4"/>
    <s v="Domestic violence Intimate partner violence"/>
    <s v="The Violent Crime Reduction Strategy (2008) addresses the underlying issues of violent crime.  The aim of the strategy is to use problem solving approaches to deter off ending, disrupt the cycle of violence (specifically family violence) and to minimise harm.  The strategy promotes understanding in the community of the services police provide and the support resources available, it promotes understanding of the linkages between crime and alcohol/drug abuse, engages other service providers and the community to provide collaborative approaches to address underlying causes of violence, promote and enforce responsible service of alcohol and to engage the media in educating the community."/>
    <s v="Northern Territory: Violent Crime Reduction Strategy"/>
    <s v="Response of the Government of Australia to the questionnaire on violence against women 2011"/>
  </r>
  <r>
    <s v="Australia"/>
    <s v="Witness Assistance Service"/>
    <s v="2008"/>
    <x v="29"/>
    <s v="Trafficking"/>
    <s v="The Commonwealth Director of Public Prosecutions (CDPP) commenced a pilot Witness Assistance Service in 2008 with one full-time witness assistance officer based in Sydney.  The officer is available to provide information and support to victims and witnesses of Commonwealth crimes prosecuted by the CDPP, including victims of people trafficking, slavery, sexual servitude, debt bondage and labour trafficking.  The officer and a CDPP prosecutor have also conducted training to Australian Red Cross service providers on providing support to witnesses."/>
    <m/>
    <s v="Response of the Government of Australia to the questionnaire on violence against women 2011"/>
  </r>
  <r>
    <s v="Australia"/>
    <s v="Policing Strategy on Family Violence"/>
    <s v="2008"/>
    <x v="184"/>
    <s v="Domestic violence Intimate partner violence"/>
    <s v="The Australasian Prevention and Reduction of Family Violence has been developed by the Australasian Police Commissioners to work together to reduce and prevent family violence through strong, consistent and compassionate responses.  Australian State and Territory Police and New Zealand Police have joined together to develop this landmark Strategy.  The National Strategy provides a framework for reducing and preventing family violence at a local and national level."/>
    <s v="Policing Strategy on Family Violence"/>
    <s v="Response of the Government of Australia to the questionnaire on violence against women 2011"/>
  </r>
  <r>
    <s v="Australia"/>
    <s v="National Round-table on People Trafficking"/>
    <s v="2008"/>
    <x v="5"/>
    <s v="Trafficking"/>
    <s v="The Australian Government established the National Round-table on People Trafficking as a consultative mechanism between the Government and non-governmental organizations (NGOs) on trafficking issues.  Since then, the Australian Government has provided $A2.4 million to four Australian NGOs to support their efforts to combat people trafficking, including providing outreach to trafficking victims and conducting education and awareness-raising programs.  In 2011-12, the Australian Government will also provide $A0.2 million to non-profit organisations for projects which target labour exploitation."/>
    <s v="National Round-table on People Trafficking"/>
    <s v="Response of the Government of Australia to the questionnaire on violence against women 2011"/>
  </r>
  <r>
    <s v="Nauru"/>
    <s v="Domestic Violence Unit of the Nauru Police Force"/>
    <s v="2008"/>
    <x v="185"/>
    <s v="Domestic violence Intimate partner violence"/>
    <s v="In 2008 the Nauru Police Force (NPF) established a Domestic Violence Unit (DVU) which comprises specially trained officers including women police officers. The DVU collects and maintains statistics and case information that provides a realistic picture of violence against women in Nauru."/>
    <m/>
    <s v="A/HRC/WG.6/10/NRU/1 para. 47"/>
  </r>
  <r>
    <s v="Nauru"/>
    <s v="Nauru Safe-House"/>
    <s v="2008"/>
    <x v="55"/>
    <s v="Domestic violence Intimate partner violence"/>
    <s v="The Domestic Violence Unit (DVU) together with Women’s Affairs  established a Safe-House in 2008 for survivors of domestic violence. Counselling services are available at the Safe-House. The Safe-House has sheltered over thirty-five women and children since its establishment.  The newly established Women's Safe House, Eoag’n Ratequo(House to Strangers), has 6 air- conditioned rooms, 2 bathrooms, a kitchen, 2 toilets, and 2 small office spaces for the Safe House Counsellors. There was an increase in Budget allocation to meet the basic needs of those at the Safe House which included Counselling Services and a special program of “Building Families for Life”."/>
    <m/>
    <s v="A/HRC/WG.6/10/NRU/1 para. 47, The Republic of Nauru, National Review on Beijing +20 2014, pg 1"/>
  </r>
  <r>
    <s v="Tonga"/>
    <s v="Tonga Police committed to addressing Violence"/>
    <s v="2008"/>
    <x v="24"/>
    <s v="Violence against women and girls"/>
    <s v="A strong commitment to reducing the impact of domestic violence in Tonga has been made by the Tonga Police. During the May training program Tongan media organisations took the chance to publicise the training and to see it in progress.  The Commander held a briefing with thePacific Prevention of Domestic Violence Programme Manager and Assistant Police Commander who is the executive level sponsor of the domestic violence activities in the Tonga Police. The Assistant Police Commander described how the police have established coordinators in each police district and outer islands, to ensure that a consistent approach is taken across all of the community in the police response to these crimes.  She emphasised the multi agency approach that was being developed, especially with the established NGO’s already working with women and victims in Tonga."/>
    <m/>
    <s v="A/HRC/WG.6/15/TON/1, para 81_x000a_For more information [http://www.ppdvp.org.nz/2009/08/10/tonga-committed-to-addressing-domestic-violence/]please click here. "/>
  </r>
  <r>
    <s v="Fiji"/>
    <s v="An Assessment of the State of Violence against Women"/>
    <s v="2008"/>
    <x v="32"/>
    <s v="Trafficking"/>
    <s v="In 2008, the Task Force on violence against women of the Inter-Agency Network on Women and Gender Equality commencted a joint pilot programming initiative in 10 countries including Burkina Faso and Rwanda in Africa, Jamaica in the Caribbean, Paraguay and Chile in Central America, Fiji in the Pacific, the Philippines in Asia, Jordan and Yemen in the Middle East, and Kyrgyzstan in Central Asia. The task force will assist States through supporting comprehensive national approaches against violence against women, for example in designing and implementing national action plans and other relevant programmes._x000a_The first step in the pilot programming is to undertake a country assessment of violence against women. It is within this framework that this country assessment has been undertaken. The Fiji country assessment on VAW will emphasize the nature and extent of the following issues:_x000a__x000a_    The forms of violence that exist, who the victims and perpetrators are, and what the consequences entail;_x000a_    The relevant policies and laws that exist;_x000a_    The stakeholders involved and their respective capacities; challenges and gaps in addressing violence against women; and,_x000a_    The identification of priorities for interventions."/>
    <s v="An Assessment of the State of Violence against Women "/>
    <s v="[https://www.un.org/womenwatch/ianwge/taskforces/tf_vaw.htm&quot; target=&quot;_blank]Task force on violence against women of the Inter-Agency Network on Women and Gender Equality website"/>
  </r>
  <r>
    <s v="Samoa"/>
    <s v="Gender Based Violence Steering Committee"/>
    <s v="2008"/>
    <x v="5"/>
    <s v="Violence against women and girls"/>
    <s v="A Gender Based Violence Steering Committee was established under the coordination of the Ministry of Women, Community &amp; Social Development. Membership are heads of government Ministries and NGOs. The primary role of the committee is to oversee the implementation of the Gender Based Violence (GBV) Project and it is anticipated that the work of the Committee will continue after the life of the GBV Project in order to follow through with the need to eliminate GBV as a major concern for women. The work of this committee is also linked to the work of the CEDAW Partnership in terms of the overall monitoring of all forms of discrimination against women."/>
    <m/>
    <s v="CEDAW/C/WSM/4-5 para 2.3.3"/>
  </r>
  <r>
    <s v="Samoa"/>
    <s v="National Plan of Action for the Advancement of Women"/>
    <s v="2008 - 2012"/>
    <x v="22"/>
    <s v="Violence against women and girls"/>
    <s v="The National Plan of Action for the Advancement of Women (2008-2012) provides strategies to address Samoa's priority concerns on the advancement of women.  The second priority area of this plan focuses on the elimination of gender based violence.  The ultimate aim of the work on gender based violence is to ensure that &quot;women and in particular the girl child are protected from all forms of violence and enjoy their rights and freedoms through the elimination of gender based violence.&quot;  Strategies to achieve this outcome include advocacy, education and awareness at all levels, law reform and law enforcement, implementation of the interagency response system and monitoring and evaluation of violence against women and children."/>
    <m/>
    <s v="Response of the Government of Samoa to the questionnaire on Beijing +15, p. 1; A/HRC/WG.6/11/WSM/1, p. 9-10; CEDAW/C/WSM/4-5 para 2.3.1, A/HRC/WG.6/11/WSM/1 para 49"/>
  </r>
  <r>
    <s v="New Zealand"/>
    <s v="Victims of Domestic Violence Immigration Policy"/>
    <s v="2008"/>
    <x v="38"/>
    <s v="Domestic violence Intimate partner violence"/>
    <s v="In 2008, the New Zealand Government agreed to a certain number of changes to the Victims of Domestic Violence immigration policy, that were translated in the two policies above: _x000a__x000a_    WI5.30 Special work permits for victims of domestic violence_x000a__x000a_The WI5.30 Special work permits for victims of domestic violence provides access to work permits for non-New Zealand nationals who (1) have been in a partnership with a New Zealand citizen or resident, (2) have intended to seek residence in New Zealand on the basis of that partnership which ended for reason of domestic violence, and (3) show a need to work in order to support themselves.   _x000a__x000a__x000a_    S4.5 Residence policy for victims of domestic violence_x000a__x000a_The S4.5 Residence policy for victims of domestic violence enables partners of New Zealand citizens or residents to remain in New Zealand where they (1) intended to seek residence on the basis of their relationship which ended because of domestic violence committed against themselves or their dependent child, and (2) cannot return home because of the impacts of stigma, or because they would have no means of independent financial support from unemployment or other means._x000a_The S4.5 Residence policy for victims of domestic violence policy also recognizes New Zealand's international obligations in the field of domestic violence. In particular, it refers to New Zealand's obligation to end discrimination against women in all matters related to marriage and family relations (Article 16 of the Convention on the Elimination of All Forms of Discrimination Against Women) and to protect children from mental and physical violence (Article 19 of the United Nations Convention on the Rights of the Child)."/>
    <m/>
    <s v="Response of the Government of New Zealand to the questionnaire on violence against women, 2009"/>
  </r>
  <r>
    <s v="Bahrain"/>
    <s v="Conference on Domestic Violence: “Causes and Solutions”"/>
    <s v="2008"/>
    <x v="3"/>
    <s v="Domestic violence Intimate partner violence"/>
    <s v="A conference on domestic violence, entitled “Causes and solutions”, was held on 16 and 17 February 2008. It raised awareness of the dangers posed to families and society by domestic violence, particularly when directed against women, and explored ways to curtail and address the issue."/>
    <m/>
    <s v="CEDAW/C/BHR/Q/2/Add.1 p.10"/>
  </r>
  <r>
    <s v="Bahrain"/>
    <s v="Memorandum of Understanding between the Supreme Council for Women and Batelco Care Centre for Family Violence Cases"/>
    <s v="2008"/>
    <x v="186"/>
    <s v="Domestic violence Intimate partner violence"/>
    <s v="The Supreme Council for Women (SCW) signed a memorandum of understanding with the Batelco Care Centre for Family Violence Cases, which is run by the Bahraini Association to Resist Family Violence. The memorandum includes a commitment by the SCW to provide financial support to the centre, cooperate with the centre in treating family violence cases through the use of the centre’s treatment services and facilities, cooperate in holding training courses and educational workshops, and exchange expertise and information concerning family violence cases."/>
    <m/>
    <s v="CEDAW/C/BHR/2 p.7"/>
  </r>
  <r>
    <s v="Bahrain"/>
    <s v="Courses for Civil Servants Involved in Combating Human Trafficking"/>
    <s v="2008"/>
    <x v="40"/>
    <s v="Trafficking"/>
    <s v="The Ministry of Social Development has organized courses for civil servants involved in combating human trafficking. The most recent course took place in March 2008."/>
    <m/>
    <s v="CEDAW/C/BHR/Q/2/Add.1 p.8"/>
  </r>
  <r>
    <s v="Bahrain"/>
    <s v="Law No. 1 of 2008 on Human Trafficking"/>
    <s v="2008"/>
    <x v="6"/>
    <s v="Trafficking"/>
    <s v="Law No. 1 of 2008 on human trafficking adopts all relevant provisions set forth in the United Nations Convention on Organized Transnational Crime and its additional protocols."/>
    <m/>
    <s v="CEDAW/C/BHR/Q/2/Add.1 p.7"/>
  </r>
  <r>
    <s v="Kyrgyzstan"/>
    <s v="Campaign: “Zhakshy Uibulo-Doolot” in Uzgen District"/>
    <s v="2008"/>
    <x v="3"/>
    <s v="Domestic violence Intimate partner violence"/>
    <s v="Positive results have been obtained from such events as monthly campaigns to eliminate domestic violence conducted by rural councils in the Uzgen district. A two-month campaign from 1 April to 1 June 2008, entitled “Zhakshy uibulo-doolot”,* was conducted in all of the region’s districts. The campaigns are broadcast on local television channels"/>
    <m/>
    <s v="Response of the Government of the Republic of Kyrgyz to the questionnaire on violence against women, 2008"/>
  </r>
  <r>
    <s v="Kyrgyzstan"/>
    <s v="Naryn Region: Awareness Raising Campaign"/>
    <s v="2008"/>
    <x v="3"/>
    <s v="Violence against women and girls"/>
    <s v="The Naryn region’s administration arranged regional media and television appearances on the prevention of violence against women and the inclusion of women in positions of power. Round tables and seminars with the participation of local government agencies, non-governmental organizations and citizens were organized at which explanations were given of family legislation, including with regard to entering into marriage and the drawing up of marriage contracts."/>
    <m/>
    <s v="Response of the Government of the Republic of Kyrgyz to the questionnaire on violence against women, 2008"/>
  </r>
  <r>
    <s v="Kyrgyzstan"/>
    <s v="Osh Institute of Law Debates and Awareness-Raising"/>
    <s v="2008"/>
    <x v="3"/>
    <s v="Domestic violence Intimate partner violence"/>
    <s v="Students from the Osh Institute of Law have also held debates on such topics* as &quot;gender aspects of religion&quot;, &quot;domestic violence issues&quot;, and &quot;gender stereotypes&quot;. Work has also been carried out on an awareness-raising programme for male and female students._x000a__x000a_* Translator's note: in the original text the title of the first topic cited is in the Kyrgyz language and therefore has not been translated."/>
    <m/>
    <s v="Response of the government of the Republic of Kyrgyz to the questionnaire on violence against women, 2008"/>
  </r>
  <r>
    <s v="Kyrgyzstan"/>
    <s v="Centres for Families and Children"/>
    <s v="2008"/>
    <x v="26"/>
    <s v="Violence against women and girls"/>
    <s v="The &quot;Rostok&quot; centre for families and children, Sokuluk district, Chuy region; and the &quot;Ak-zhol&quot; integrated centre for at-risk families and children and children with disabilities, Ul. Osmonova 18, Jalal-Abad. _x000a_The &quot;Rostok&quot; centre for families and children was established to provide at-risk families and children with integrated social services. The centre has technical equipment in place (computer technology, photocopier, fax machine, office furniture) and a motor vehicle._x000a__x000a_The &quot;Ak-zhol&quot; centre provides at-risk families and children and children with disabilities with psychological, pedagogical, medical, legal and social rehabilitative services, among others."/>
    <m/>
    <s v="Response of the government of the Republic of Kyrgyz to the questionnaire on violence against women, 2008"/>
  </r>
  <r>
    <s v="Kyrgyzstan"/>
    <s v="National Training Event on Improving the Measurement of Gender-Based Violence"/>
    <s v="2008"/>
    <x v="32"/>
    <s v="Violence against women and girls"/>
    <s v="The National Training Event on Improving the Measurement of Gender-based Violence in Kyrgyz Republic, 23 to 25 June 2008 brought together representatives from various ministries and statistical agencies to learn about gender-based violence concepts and how to measure them. Technical experts from the United Nations Economic Commission for Europe (UNECE) and two member countries as well as the United Nations Office on Drugs and Crime (UNODC) carried out the national workshop. The goal of the training event was to improve the measurement of this type of violence."/>
    <m/>
    <s v="United Nations Economic Commission for Europe, Calendar of Meetings June 2008"/>
  </r>
  <r>
    <s v="Kyrgyzstan"/>
    <s v="Crisis Centre, Panfilov District, Chuy Region"/>
    <s v="2008"/>
    <x v="2"/>
    <s v="Violence against women and girls"/>
    <s v="A crisis centre to provide support and rehabilitation services to female victims of violence was established, with the participation of the district women's council, at the local hospital in the Panfilov district. The aim of the centre is to provide free medical services._x000a__x000a_Complete blood analysis; complete urine analysis; X-rays; ultrasound examination; and consultations with doctors (such as neurologists, gynaecologists) and other specialists, where necessary."/>
    <m/>
    <s v="Response of the government of the Republic of Kyrgyz to the questionnaire on violence against women, 2008"/>
  </r>
  <r>
    <s v="Kyrgyzstan"/>
    <s v="Booklets for Victims/Survivors of Violence"/>
    <s v="2008"/>
    <x v="3"/>
    <s v="Violence against women and girls"/>
    <s v="The Ministry of Internal Affairs publishes booklets for victims/survivors of violence with the telephone numbers of the district police stations that they may dial to make statements and obtain information concerning temporary protection orders. The booklets are published in the Kyrgyz and Russian languages."/>
    <m/>
    <s v="Response of the government of the Republic of Kyrgyz to the questionnaire on violence against women, 2008"/>
  </r>
  <r>
    <s v="Kyrgyzstan"/>
    <s v="Capacity-Building for Judges of the Kyrgyz Republic for the Prevention of Violence against Women"/>
    <s v="2008"/>
    <x v="51"/>
    <s v="Violence against women and girls"/>
    <s v="The Judicial Training Centre attached to the Supreme Court of the Kyrgyz Republic, with the assistance of international organizations, has held workshops for judges and personnel of judicial bodies in the Kyrgyz Republic on &quot;Capacity-building for judges of the Kyrgyz Republic for the prevention of violence against women&quot;."/>
    <m/>
    <s v="Response of the government of the Republic of Kyrgyz to the questionnaire on violence against women, 2008"/>
  </r>
  <r>
    <s v="Kyrgyzstan"/>
    <s v="Village Community Assemblies"/>
    <s v="2008"/>
    <x v="93"/>
    <s v="Trafficking"/>
    <s v="Every year the law enforcement agencies organize village community assemblies in 91 rural districts, where issues raised include domestic violence, bride abduction, the betrothal of minors, hidden polygamy and human trafficking. The victims of domestic violence receive counselling and advice on the provision of temporary protection orders."/>
    <m/>
    <s v=""/>
  </r>
  <r>
    <s v="Kyrgyzstan"/>
    <s v="Criminal Code"/>
    <s v="2008"/>
    <x v="6"/>
    <s v="Sexual violence"/>
    <s v="Liability for offences committed against women is regulated by the Criminal Code of the Kyrgyz Republic. In particular, chapter 18 provides for a number of articles on offences against the sexual inviolability and sexual freedom of the individual. For example, article 129 criminalizes rape, i.e. sexual relations involving the use or threat of physical violence against the victim or her relations, or exploitation of the victim's state of helplessness._x000a__x000a_Aggravating circumstances are also provided for by article 97 (2), section 2 (Murder), article 104 (1), section 2 (Serious injury to health), article 111 (3), section 2 (Torture), article 123 (5), section 2 (Abduction of a person), article 124 (3), section 3 (Trafficking in persons), article 125 (6), section 2 (Illegal deprivation of freedom) and article 227 (7), section 2 (Hostage-taking)._x000a__x000a_The Criminal Code also criminalizes bigamy and polygamy (article 153), the coercion of a woman to enter into marriage or to continue marital cohabitation, the abduction of a woman to enter into marriage against her will and the obstruction of a woman from entering into marriage (article 155)."/>
    <m/>
    <s v="Response of the government of the Republic of Kyrgyz to the questionnaire on violence against women, 2008"/>
  </r>
  <r>
    <s v="Kyrgyzstan"/>
    <s v="Talas Region: Services for Victims of Violence by Crisis Centre “Maana”"/>
    <s v="2008"/>
    <x v="26"/>
    <s v="Violence against women and girls"/>
    <s v="The &quot;Maana&quot; centre's services are targeted to women and children. The centre provides seven beds (free of charge). Medical assistance, legal advice and psychological care are also provided free of charge. Victims of violence are sometimes placed in employment. Financial assistance, rental assistance and microcredit are not provided. Services and information are available in Kyrgyz and Russian."/>
    <m/>
    <s v="Response of the government of the Republic of Kyrgyz to the questionnaire on violence against women, 2008"/>
  </r>
  <r>
    <s v="Kyrgyzstan"/>
    <s v="Osh Region: Television Broadcasts on Combating Violence against Women"/>
    <s v="2008"/>
    <x v="37"/>
    <s v="Violence against women and girls"/>
    <s v="Staff from district civil registry offices and public notaries from the Osh region’s Department of Justice published 17 articles in local newspapers concerning gender equality when working for State agencies and the elimination of discrimination against women. They also participated in five television broadcasts on combating violence against women, which were shown on local channels."/>
    <m/>
    <s v="Response of the Government of the Republic of Kyrgyz to the questionnaire on violence against women, 2008"/>
  </r>
  <r>
    <s v="Kyrgyzstan"/>
    <s v="Awareness-Raising Campaign: Human Trafficking"/>
    <s v="2008"/>
    <x v="3"/>
    <s v="Trafficking"/>
    <s v="The regional Prosecutor’s Office, the National Security Service and the Migration Service are involved in efforts to stop human trafficking. In order to raise public awareness, articles entitled “Your neighbour’s daughter and your daughter”, “Human trafficking issues” and “Assistance to migrant workers” have been published in regional newspapers; and an article by the district prosecutor, entitled “Ayaldardyn ukuktarynyn saktalyshyn prokuratura kozomoldoit”,* was published in the Nookat district newspaper, among many other such articles."/>
    <m/>
    <s v="Response of the Government of the Republic of Kyrgyz to the questionnaire on violence against women, 2008"/>
  </r>
  <r>
    <s v="Kyrgyzstan"/>
    <s v="Department to Combat Human Trafficking"/>
    <s v="2008"/>
    <x v="5"/>
    <s v="Trafficking"/>
    <s v="There is a department to combat human trafficking in the General Directorate for Criminal Investigations of the Ministry of Internal Affairs. This department also carries out work to prevent violence against women related to the exploitation of women for forced sexual services."/>
    <m/>
    <s v="Response of the government of the Republic of Kyrgyz to the questionnaire on violence against women, 2008"/>
  </r>
  <r>
    <s v="Kyrgyzstan"/>
    <s v="Plan of Action for Combating Human Trafficking"/>
    <s v="2008 - 2011"/>
    <x v="8"/>
    <s v="Trafficking"/>
    <s v="Government Decision No. 515 of 13 September 2008 on the approval of the plan of action for combating human trafficking in the Kyrgyz Republic for the period 2008-2001._x000a__x000a_The Kyrgyz Republic, acknowledging the pressing nature of the problem of human trafficking, has acceded to many international instruments and has undertaken certain commitments to combat human trafficking. A law on preventing and combating human trafficking has been adopted that sets out the organizational and legislative framework for preventing and combating human trafficking, defines the procedure for coordinating the activities of agencies engaged in combating human trafficking and establishes a system of measures to provide protection and assistance to the victims of human trafficking._x000a__x000a_In order to implement the aforementioned law, a Kyrgyz Government decision has approved a plan of action for combating human trafficking in the Kyrgyz Republic for the period 2008-2011, which is aimed at increasing the effectiveness of efforts to combat human trafficking through the prevention, detection and suppression of human trafficking and through the provision of social protection and assistance to victims of human trafficking"/>
    <m/>
    <s v="Response of the Government of the Republic of Kyrgyz to the questionnaire on violence against women, 2008"/>
  </r>
  <r>
    <s v="Kyrgyzstan"/>
    <s v="Government Order No. 605-R (Annual Information Campaign Entitled “16 Days Against Violence Against Women”)"/>
    <s v="2008"/>
    <x v="3"/>
    <s v="Violence against women and girls"/>
    <s v="In 2008, Government Order No. 605-r of 21 November 2008 was adopted on the holding of an annual information campaign entitled “16 days against violence against women”, from 25 November to 10 December 2008. As part of the information campaign “16 days against violence against women”, conducted from 25 November to 10 December 2008 by State bodies, local State administrations and local governmental executive bodies, a broad range of activities were held to inform the public about the problem of violence against women. These range from seminars and training for various target groups to special columns in the print and electronic media, reports on television and research._x000a__x000a_Each year in the Naryn region the 16 days of activism (25 November to 10 December) are observed, including public events, media appearances, distribution of information and reference materials, etc. In the Naryn region, the local radio station “Almaz-Naryn” has regular broadcasts on the elimination of gender violence. The regional newspaper “Tenirtoo” also has a column* on this issue._x000a__x000a_The 16 Days of Activism in 2007 in the Chuy Region addressed domestic violence._x000a__x000a_As a follow-up to the 16-day campaign from 25 November to 10 December 2007, an analysis of gender balance in State agencies and local government bodies was carried out in the Karakulzhin district. Events held with a view to preventing domestic violence include: seven round tables; two panel discussions; one panel game; and two sports events* at district schools._x000a__x000a_In the Aravan district, 13 round-table discussions have been held by eight rural councils and the district newspapers “Dostuk” and “Dustlik” have begun special columns which cover gender policy issues, including the prevention of violence."/>
    <m/>
    <s v="Response of the Government of the Republic of Kyrgyz to the questionnaire on violence against women, 2008"/>
  </r>
  <r>
    <s v="Lebanon"/>
    <s v="Mobile Cinema: CINEMARENA"/>
    <s v="2008"/>
    <x v="3"/>
    <s v="Violence against women and girls"/>
    <s v="For the second successive year the Ministry of Social Affairs, with assistance from the Embassy of Italy, the Italian Cooperation Office and the ROSS programme, and the participation of the Ministry of Culture, the KAFA (enough) Violence and Exploitation Organization and the A Step Away (Ala Boued Amtar) group, organized the mobile cinema for culture and entertainment project, CinemArena 2008. The project was implemented in coordination with the local authorities, social development centres, NGOs and the public and private sectors, with the slogan &quot;Lebanon, you and me&quot; and travelled to more than 30 villages and towns in Lebanon._x000a_ As part of that programme, a large number of sessions were held with a view to raising the awareness of women, men and youth of violence against women._x000a_A ROSS (Italian Embassy) project."/>
    <m/>
    <s v="Response of the Government of Lebanon to the questionnaire on violence against women, 2008"/>
  </r>
  <r>
    <s v="Lebanon"/>
    <s v="Legal Training and Resources"/>
    <s v="2008"/>
    <x v="29"/>
    <s v="Domestic violence Intimate partner violence"/>
    <s v="The project was implemented jointly by the United Nations Development Programme, the Lebanese NGO Lebanese Council to Resist Violence Against Women, and the Ministry of Social Affairs, Department of Women's Affairs. A number of social development centres and social centres were selected to be equipped with computers and CDs containing legal information. Social workers were trained in the use of those CDs and the provision of legal advice to battered women."/>
    <m/>
    <s v="Response of the Government of Lebanon to the questionnaire on violence against women, 2008"/>
  </r>
  <r>
    <s v="Lebanon"/>
    <s v="Funding for NGOs Providing Services to Victims/Survivors of Violence"/>
    <s v="2008"/>
    <x v="12"/>
    <s v="Violence against women and girls"/>
    <s v="Several non-governmental organizations (NGOs) in Lebanon take care of women who are fleeing violence. The work force includes a team that is specialized in violence-related issues and ministers to, follows up and transfers women to the appropriate agencies, as required._x000a_The Ministry concludes contracts every year with some five NGOs for the provision of specialized care for battered women and other women in difficult social circumstances. The Ministry supports those NGOs in order to ensure that they are able to receive, rehabilitate, counsel and support women and reintegrate them into society."/>
    <m/>
    <s v="Response of the Government of Lebanon to the questionnaire on violence against women, 2008"/>
  </r>
  <r>
    <s v="Lebanon"/>
    <s v="Shelters"/>
    <s v="2008"/>
    <x v="26"/>
    <s v="Domestic violence Intimate partner violence"/>
    <s v="Free shelters (100 beds) are provided by the Ministry of Social Affairs, and operated by the Social Care Department."/>
    <m/>
    <s v="Response of the Government of Lebanon to the questionnaire on violence against women, 2008"/>
  </r>
  <r>
    <s v="Tajikistan"/>
    <s v="Conference on Countering Human Trafficking"/>
    <s v="2008"/>
    <x v="3"/>
    <s v="Trafficking"/>
    <s v="An international conference on countering human trafficking was held in Dushanbe on 22 and 23 November 2008, organized jointly by the non-governmental organization Modar and the Interdepartmental Commission for the Suppression of Human Trafficking, and attended by representatives of Afghanistan, Islamic Republic of Iran, Kazakhstan, Kyrgyzstan, Russian Federation, Turkey, Sweden, United Arab Emirates and Uzbekistan."/>
    <m/>
    <s v="Response of the Government of Tajikistan to the questionnaire on violence against women 2011"/>
  </r>
  <r>
    <s v="Singapore"/>
    <s v="Penal Code (Offences affecting Human Body)"/>
    <s v="2008"/>
    <x v="6"/>
    <s v="Sexual violence"/>
    <s v="In an appropriate case, additional charges may be brought against anyone under the Penal Code for offences affecting the human body.  Chapter XVI of the Penal Code (Cap. 224, 2008 Rev. Ed.) criminalizes acts affecting the human body i.e. those that cause death and physical harm, including grievous harm, assault, sexual offences and wrongful confinement.  These legislative provisions cover violence against persons in general, and are enforced by the Singapore Police Force and the Courts.  Offences of this nature are considered very serious and usually carry hefty punishments.  For example, the offence of voluntarily causing grievous hurt carries the punishment of imprisonment of up to 10 years as well as a fine or caning._x000a_The Penal Code also makes it an offence for a husband to engage in non-consensual sexual intercourse under certain prescribed circumstances which signal a break-down in the marriage and in consent to conjugal relations, such as where the wife is living apart from her husband and court proceedings for divorce, nullity or judicial separation have commenced. _x000a_To read the Penal, please click [http://statutes.agc.gov.sg/aol/search/display/view.w3p;page=0;query=CapAct%3A224%20Depth%3A0%20Type%3Auact,areved;rec=0;resUrl=http%3A%2F%2Fstatutes.agc.gov.sg%2Faol%2Fsearch%2Fsummary%2Fresults.w3p%3Bquery%3DCapAct%253A224%2520Depth%253A0%2520Type%253Auact,areved]here."/>
    <m/>
    <s v="Response of the Government of Singapore to the questionnaire on violence against women 2012"/>
  </r>
  <r>
    <s v="Afghanistan"/>
    <s v="Afghanistan National Development Strategy"/>
    <s v="2008 - 2013"/>
    <x v="22"/>
    <s v="Violence against women and girls"/>
    <s v="The Afghanistan National Development Strategy deals, among other topics, with the issue of violence against women, including issues related to domestic violence, sexual harassment at the workplace and human trafficking."/>
    <m/>
    <s v="Afghanistan National Development Strategy Secretariat"/>
  </r>
  <r>
    <s v="Bhutan"/>
    <s v="Article 7 of the Constitution"/>
    <s v="2008"/>
    <x v="33"/>
    <s v="Violence against women and girls"/>
    <s v="Article 7 of the Constitution adopted in 2008, includes the following provisions on violence against women: _x000a_1. All persons shall have the right to life, liberty and security of person and shall not be deprived of such rights except in accordance with the due process of law._x000a_17. A person shall not be subjected to torture or to cruel, inhuman or degrading treatment or punishment"/>
    <m/>
    <s v="Constitution of the Kingdom of Bhutan 2008, UN Women Constitutional Database_x000a_ _x000a_For more information [https://www.constituteproject.org/constitution/Bhutan_2008.pdf]please click here. "/>
  </r>
  <r>
    <s v="Bhutan"/>
    <s v="Constitution"/>
    <s v="2008"/>
    <x v="33"/>
    <s v="Violence against women and girls"/>
    <s v="Article 9 of the Constitution entitled &quot;Principles of State Policy&quot; includes specific provisions to safeguard the rights of women and children. In particular, specific provisions under Article 9 of the Constitution set out that:_x000a__x000a_    The State shall endeavour to create a civil society free of oppression, discrimination and violence, based on the rule of law, protection of human rights and dignity, and to ensure the fundamental rights and freedoms of the people (Section 3);_x000a_    The State shall endeavour to take appropriate measures to eliminate all forms of discrimination and exploitation against women including trafficking, prostitution, abuse, violence, harassment and intimidation at work in both public and private spheres (Section 17);_x000a_    The State shall endeavour to take appropriate measures to ensure that children are protected against all forms of discrimination and exploitation including trafficking, prostitution, abuse, violence, degrading treatment and economic exploitation (Section 18)."/>
    <s v="Constitution"/>
    <s v="Response of the Government of Bhutan to the questionnaire on violence against women 2011; CEDAW/C/BTN/Q/7/Add.1, p. 5 &amp; 7"/>
  </r>
  <r>
    <s v="Bhutan"/>
    <s v="Article 9 of the Constitution"/>
    <s v="2008"/>
    <x v="33"/>
    <s v="Violence against women and girls"/>
    <s v="Article 9 of the Constitution adopted in 2008, includes the following provisions on violence against women: 3. The State shall endeavour to create a civil society free of oppression, discrimination and violence, based on the rule of law, protection of human rights and dignity, and to ensure the fundamental rights and freedoms of the people. _x000a_17. The State shall endeavour to take appropriate measures to eliminate all forms of discrimination and exploitation against women including trafficking, prostitution, abuse, violence, harassment and intimidation at work in both public and private spheres._x000a_18. The State shall endeavour to take appropriate measures to ensure that children are protected against all forms of discrimination and exploitation including trafficking, prostitution, abuse, violence, degrading treatment and economic exploitation"/>
    <m/>
    <s v="Constitution of the Kingdom of Bhutan 2008, UN Women Constitutional Database_x000a_ _x000a_ For more information [https://www.constituteproject.org/constitution/Bhutan_2008.pdf]please click here."/>
  </r>
  <r>
    <s v="Bhutan"/>
    <s v="Article 8 of the Constitution"/>
    <s v="2008"/>
    <x v="33"/>
    <s v="Violence against women and girls"/>
    <s v="Article 8 of the Constitution adopted in 2008, includes the following provisions on violence against women: 5. A person shall not tolerate or participate in acts of injury, torture or killing of another person, terrorism, abuse of women, children or any other person and shall take necessary steps to prevent such acts."/>
    <m/>
    <s v="Constitution of the Kingdom of Bhutan 2008, UN Women Constitutional Database_x000a_ _x000a_For more information [https://www.constituteproject.org/constitution/Bhutan_2008.pdf]please click here. "/>
  </r>
  <r>
    <s v="Bhutan"/>
    <s v="National Action Plan on Gender"/>
    <s v="2008 - 2013"/>
    <x v="22"/>
    <s v="Violence against women and girls"/>
    <s v="The National Plan of Action on Gender 2008-2013 is the first such plan in Bhutan.  It serves as a guide for implementing strategies and activities that address gender issues and seek to close current gaps.  It was developed as a guiding document for gender mainstreaming and coincides with the 10th FYP period.  It covers seven critical areas among which is violence against women (VAW) (Section 3.6).  This document recognizes VAW as a growing concern and recommends series of actions to address the issue."/>
    <s v="National Action Plan on Gender"/>
    <s v="Response of the Government of Bhutan to the questionnaire on violence against women 2011"/>
  </r>
  <r>
    <s v="Turkey"/>
    <s v="Program for Lawyers on Combating Domestic Violence"/>
    <s v="2008"/>
    <x v="51"/>
    <s v="Domestic violence Intimate partner violence"/>
    <s v="A Program for Lawyers on Combating Domestic Violence, including information on the existing legal framework to address domestic violence, and examples of legal practises, took place in October 2008. A total of 25 participants from the Ankara Bar Association took place in the training."/>
    <m/>
    <s v="Response of the Government of Turkey to the questionnaire on violence against women"/>
  </r>
  <r>
    <s v="Turkey"/>
    <s v="Family Counseling Centers and Community Centers"/>
    <s v="2008"/>
    <x v="75"/>
    <s v="Domestic violence Intimate partner violence"/>
    <s v="The family counseling centers and community centers which are run by the General Directorate on Social Services and Child Protection (SHÇEK), provide legal-psychological assistance. The victims are given legal assistance, especially in case of lack of means to afford the costs associated with court procedures, and provided with a free of charge attorney by the bar association. There are currently 41 family counseling centres and 77 community centres in Turkey."/>
    <m/>
    <s v="Response of the Government of Turkey to the questionnaire on violence against women"/>
  </r>
  <r>
    <s v="Turkey"/>
    <s v="Gender and Media Workshops for Future Media Professionals"/>
    <s v="2008"/>
    <x v="37"/>
    <s v="Domestic violence Intimate partner violence"/>
    <s v="Gender and Media Workshops aiming to sensitize future media professionals on gender equality and domestic violence against women were organized in January and June 2008. A total of 107 students from 19 Faculties of Communication took place in these workshops."/>
    <m/>
    <s v="Response of the Government of Turkey to the questionnaire on violence against women"/>
  </r>
  <r>
    <s v="Turkey"/>
    <s v="Training Programme for Police"/>
    <s v="2008"/>
    <x v="40"/>
    <s v="Violence against women and girls"/>
    <s v="The training program includes topics such as violence against women, gender equality, ways to approach victims of violence, and the effective enforcement of Law No: 4320 on the Protection of the Family and other relevant legislation. The project aims to train approximately 40,400 staff of the General Directorate of Security Affairs, that work at the police centers and stations. To date, 36,000 staff have been trained."/>
    <m/>
    <s v="Response of the Government of Turkey to the questionnaire on violence against women"/>
  </r>
  <r>
    <s v="Turkey"/>
    <s v="National Research on Domestic Violence against Women in Turkey"/>
    <s v="2008"/>
    <x v="1"/>
    <s v="Domestic violence Intimate partner violence"/>
    <s v="As part of the &quot;Combating Domestic Violence Against Women Project&quot;, research is being implemented by the GDSW under the title &quot;National Research on Domestic Violence against Women in Turkey&quot;. The research was initiated in December 2007 and will be finalized in March 2009. The budget for the research is  €2.500.000._x000a_The research will provide the following representative data at NUTS I level from about 24,000 women, as well as qualitative information from a minimum of 30 key informants, and a minimum of 10 focus groups on:_x000a__x000a_    the prevalence of violence against women, with particular emphasis on physical, sexual and emotional violence by male intimate partners and other family members,_x000a_    the perception about violence against women,_x000a_    the extent to which intimate partner violence is associated with a range of health, education, legal  and administrative outcomes,_x000a_    factors that may either protect or put women at risk of partner violence,_x000a_    the strategies and services that women use to deal with violence by an intimate partner._x000a__x000a_For further information on the research, visit the website at: http://www.ksgm.gov.tr/tdvaw/default.htm"/>
    <s v="National Research on Domestic Violence against Women in Turkey"/>
    <s v="Response of the Government of Turkey to the questionnaire on violence against women"/>
  </r>
  <r>
    <s v="Turkey"/>
    <s v="Shelters/Guesthouses for Women"/>
    <s v="2008"/>
    <x v="26"/>
    <s v="Trafficking"/>
    <s v="Shelters/guesthouses are the primary services provided to women victimized by violence in Turkey. The women's shelters can be established and run by the General Directorate on Social Services and Child Protection (SHÇEK), municipalities, special provincial administrations, and non-governmental organizations etc._x000a_Shelters operate on a 24 hours 7 days a week basis and the services are free of charge. The women are provided with psychological counseling and legal assistance services at the shelters. Moreover, there are literacy courses, trainings for trade, profession, and vocation organized, and group activities and cultural activities undertaken in order to ensure involvement of women in social life._x000a_There are currently 49 shelters in Turkey. SHÇEK runs 25 of them, and the remaining 24 are under the municipalities, non-governmental organizations, district governors' offices and governors' offices._x000a_Two of the shelters run by non-governmental organizations (The Human Resource Development Foundation and Woman Solidarity Foundation) provide specific services for victims of human trafficking."/>
    <m/>
    <s v="Response of the Government of Turkey to the questionnaire on violence against women"/>
  </r>
  <r>
    <s v="Turkey"/>
    <s v="Workshop Series on the Role of Local Media Professionals in Combating Domestic Violence against Women"/>
    <s v="2008"/>
    <x v="37"/>
    <s v="Domestic violence Intimate partner violence"/>
    <s v="The Workshop series on the Role of Local Media Professionals in Combating Domestic Violence against Women and Reportage Techniques took place in June and July 2008. A total of 153 local media professionals were trained on the issues violence against women, domestic violence, gender equality, and news reporting technics on violence against women."/>
    <m/>
    <s v="Response of the Government of Turkey to the questionnaire on violence against women"/>
  </r>
  <r>
    <s v="Turkey"/>
    <s v="Training of Healthcare Professionals"/>
    <s v="2008"/>
    <x v="18"/>
    <s v="Violence against women and girls"/>
    <s v="Under the Protocol on &quot;The Role of the Health Personnel in the Prevention of Violence against Women and the Applicable Procedures Project&quot; signed by the General Directorate On The Status Of Women and the Ministry of Health on 3 January 2008 it is hoped that approximately 75.000 staff of the Ministry of Health will be trained on violence against women._x000a_The training program comprises areas such as &quot;violence against women, gender equality, and ways to approach victims of violence&quot;. The final training of trainers program for healthcare professionals was completed in November 2008 and a total of 428 trainers have been trained."/>
    <m/>
    <s v="Response of the Government of Turkey to the questionnaire on violence against women"/>
  </r>
  <r>
    <s v="Brunei Darussalam"/>
    <s v="Domestic Violence Awareness Campaigns"/>
    <s v="2008"/>
    <x v="3"/>
    <s v="Domestic violence Intimate partner violence"/>
    <s v="In 2008, two national level symposiums were organized to specifically address domestic violence with the theme &quot;Don't be silent, take action&quot;."/>
    <m/>
    <s v="Response of the Government of the Brunei Darussalam to the Questionnaire on Violence against Women 2012, pg 16"/>
  </r>
  <r>
    <s v="China"/>
    <s v="Hotline &quot;Dial 110&quot;"/>
    <s v="2008"/>
    <x v="20"/>
    <s v="Domestic violence Intimate partner violence"/>
    <s v="In accordance with the Marriage Law, the Law on Protection of Rights and Interests of Women, and the reporting requirements given in the Opinions on Preventing and Deterring Domestic Violence jointly issued by the Supreme People's Procuratorate, the Ministry of Public Security, and five other major Government ministries, the public security authorities in a number of Chinese cities have set up &quot;Dial 110&quot; telephone hotline domestic-violence reporting centres, and some rural police stations have special counters for handling cases and complaints of  domestic violence (as well as other forms of violence against women)._x000a__x000a_Moreover, the All-China Women's Federation, the Maple Women's Psychological Counselling Centre Beijing, and other organizations have also set up their own separate hotlines to address women's rights and domestic violence issues."/>
    <m/>
    <s v="Response of the Government of China to the questionnaire on violence against women, January 2009"/>
  </r>
  <r>
    <s v="China"/>
    <s v="National Plan of Action on Combating Trafficking in Women and Children"/>
    <s v="2008 - 2012"/>
    <x v="8"/>
    <s v="Trafficking"/>
    <s v="In December 2007, the State Council of China introduced the China National Plan of Action to Combat Trafficking in Women and Children (2008-2012).  The Plan stipulates that funds to be used for to combat trafficking by the central and local authorities concerned are to be allocated as part of those authorities' yearly budgets, and guaranteed by the governments at the corresponding level."/>
    <s v="National Plan of Action on Combating Trafficking in Women and Children"/>
    <s v="Response of the Government of China to the questionnaire on violence against women, January 2009"/>
  </r>
  <r>
    <s v="China"/>
    <s v="Training Sessions on Pilot Projects in Medical Intervention in Violence against Women"/>
    <s v="2008"/>
    <x v="18"/>
    <s v="Sexual violence"/>
    <s v="The Ministry of Health and the United Nations Population Fund are working together to launch a programme of medical intervention against violence against women, in order to raise social gender awareness among medical staff as well as their ability to intervene medically against violence against women. _x000a__x000a_In November and December 2008, the Ministry of Health held two national-level training sessions on pilot projects in medical intervention in violence against women, consisting of training in social gender awareness and medical intervention in sexual violence as well as multi-departmental cooperation on violence against women for 60 technical specialist personnel from medical care agencies in two pilot-project areas.  Following completion of the training sessions, the scope of training will continue to be broadened in the pilot-project areas, with expanded training in local medical institutions."/>
    <m/>
    <s v="Response of the Government of China to the questionnaire on violence against women, January 2009"/>
  </r>
  <r>
    <s v="Uzbekistan"/>
    <s v="Law on Combating Trafficking in Humans"/>
    <s v="2008"/>
    <x v="6"/>
    <s v="Trafficking"/>
    <s v="This law outlines the duties of various state agencies in combating violence against women, and establishes an Inter-Departmental Commission for preventing trafficking in humans."/>
    <s v="Law on Combating Trafficking in Humans"/>
    <s v="Response of the Government of Uzbekistan to the questionnaire on violence against women, January 2009"/>
  </r>
  <r>
    <s v="Qatar"/>
    <s v="Free Legal Advice and Judicial Aid to Victims"/>
    <s v="2008"/>
    <x v="29"/>
    <s v="Violence against women and girls"/>
    <s v="By virtue of their respective mandates, the Qatar Foundation to Combat Human Trafficking, the Qatar Foundation for the Protection of Women and Children and the National Human Rights Committee all arrange for experts to provide legal advice and judicial aid to victims. There are also pro-bono lawyers who assist victims in court._x000a_Free legal advice and referrals are available from the Qatar Foundation for the Protection of Women and Children, the Qatar Foundation to Combat Human Trafficking, the National Human Rights Committee and the Family Consulting Centre."/>
    <m/>
    <s v="Response of the Government of Qatar to the questionnaire on violence against women, 2008"/>
  </r>
  <r>
    <s v="Qatar"/>
    <s v="Training Course for Police Officers"/>
    <s v="2008"/>
    <x v="40"/>
    <s v="Violence against women and girls"/>
    <s v="On 15 October 2008, the Qatar Foundation for the Protection of Women and Children organized a training course for police officers, covering the skills required to interact with women and children who have suffered abuse or violence. The 43 participants of various ranks represented a range of Government departments."/>
    <m/>
    <s v="Response of the Government of Qatar to the questionnaire on violence against women, 2008"/>
  </r>
  <r>
    <s v="Qatar"/>
    <s v="Regional Government Forum on “Women Migrant Workers, Human Trafficking and Labour Law Reform”"/>
    <s v="2008"/>
    <x v="3"/>
    <s v="Trafficking"/>
    <s v="The Qatar Foundation to Combat Human Trafficking took part in the High Level Regional Government Forum on &quot;Women migrant workers, human trafficking and labour law reform&quot; which was organized by UNIFEM and the Ministry of Social Affairs of Jordan and held on 27 and 28 March 2008. It presented a working paper entitled &quot;Efforts exerted by Qatar to protect the rights of women and empower them to participate in various fields.&quot;"/>
    <m/>
    <s v="Response of the Government of Qatar to the questionnaire on violence against women, 2008"/>
  </r>
  <r>
    <s v="Qatar"/>
    <s v="Family Education Syllabus in the Education System"/>
    <s v="2008"/>
    <x v="30"/>
    <s v="Domestic violence Intimate partner violence"/>
    <s v="The topic of violence against women is tackled directly in Family Education syllabus in the education system through a discussion of various aspects of family life, including the following:_x000a__x000a_    Ethics, including such themes as understanding life and its purposes; defining ethical behaviour; how to combat discrimination and racism; practising the value of respect for others and their humanity; and cultivating a spirit of self-discipline and responsibility;_x000a_    The sociocultural perspective, which includes relations between individuals and groups; effective and constructive dialogue based on respect for contrasting opinions; acceptance of human difference; and acceptance of the changing roles and expectations of men and women in Qatari society;_x000a_    The physical perspective, which focuses on the need to preserve bodily health and prevent physical assault;_x000a_    The spiritual perspective, which stresses that women and men are partners and enjoy the same rights;_x000a_    The gender perspective, which includes conflict resolution; causes and ways of addressing marital violence; how to cope with conflict, divorce and their consequences; and the causes of and approaches to other aspects of family violence. Students learn about the Islamic prohibition on all forms of assault and, in particular, gender-based assault. They gain an understanding of the consequences of assault in this world and the afterlife, and become acquainted with Islamic teaching on those issues;_x000a_    The emotional perspective, including self-confidence, self-restraint and empathy. Students learn about causes and effects of stress, and ways to cope with it."/>
    <m/>
    <s v="Response of the Government of Qatar to the questionnaire on violence against women, 2008"/>
  </r>
  <r>
    <s v="Qatar"/>
    <s v="Hamad Medical Corporation Policy"/>
    <s v="2008"/>
    <x v="2"/>
    <s v="Sexual violence"/>
    <s v="1.        Procedure on Sexual Harassment_x000a_2.        Procedure on Sexual Assault_x000a_3.        Procedure on Illegal Pregnancy_x000a_4.        Procedure on Care for Vulnerable Patient Population_x000a_5.        Procedure for Dealing with Domestic Violence_x000a_6.        Procedure for the Treatment of Pregnant Women"/>
    <m/>
    <s v="Response of the Government of Qatar to the questionnaire on violence against women, 2008"/>
  </r>
  <r>
    <s v="Qatar"/>
    <s v="Hotlines"/>
    <s v="2008"/>
    <x v="20"/>
    <s v="Violence against women and girls"/>
    <s v="Hotlines have been established by the Qatar Foundation for the Protection of Women and Children, the Qatar Foundation to Combat Human Trafficking and the National Human Rights Committee. The hotlines allow those agencies to communicate with women and children who are victims of human trafficking and human rights abuses in general. The concerned authorities and the media have been briefed about the service, and each foundation has produced leaflets for dissemination among vulnerable categories. The hotlines are available in Arabic and English. In the case of other languages, interpreters are provided when necessary._x000a_Leaflets produced by the Qatar Foundation to Combat Human Trafficking are available in Arabic, English, Tamil, Urdu and other languages of the Indian subcontinent._x000a_Leaflets produced by the National Human Rights Committee and the Qatar Foundation for the Protection of Women and Children are available in Arabic and English."/>
    <m/>
    <s v="Response of the Government of Qatar to the questionnaire on violence against women, 2008"/>
  </r>
  <r>
    <s v="Qatar"/>
    <s v="International Symposium on the Effects on the Family of Violence against Women"/>
    <s v="2008"/>
    <x v="3"/>
    <s v="Domestic violence Intimate partner violence"/>
    <s v="In 2008, an international symposium on the effects on the family of violence against women, was organized by the Supreme Council for Family Affairs in conjunction with the Doha International Institute for Family Studies and Development and held on 19 and 20 November 2008, and a workshop on the quality of psychological and social services aimed at protecting women in Qatar, was held from 22 to 24 December 2008."/>
    <m/>
    <s v="Response of the Government of Qatar to the questionnaire on violence against women, 2008"/>
  </r>
  <r>
    <s v="Qatar"/>
    <s v="Training Session for Health Workers"/>
    <s v="2008"/>
    <x v="18"/>
    <s v="Violence against women and girls"/>
    <s v="From 8 to 10 June 2008, the Qatar Foundation for the Protection of Women and Children organized a training session for health workers, at which ways to address cases of abuse and violence were discussed. The course was attended by 48 male and female nurses from the primary health-care department._x000a__x000a_On 15 October 2008, the Foundation held a workshop entitled &quot;Abuse and mental health&quot;, which was attended by 63 representatives of governmental, quasi-governmental, civil society and other organizations."/>
    <m/>
    <s v="Response of the Government of Qatar to the questionnaire on violence against women, 2008"/>
  </r>
  <r>
    <s v="Qatar"/>
    <s v="Study on Domestic Workers"/>
    <s v="2008"/>
    <x v="187"/>
    <s v="Violence against women and girls"/>
    <s v="The Qatar Foundation to Combat Human Trafficking has cooperated with a number of religious and charitable organizations, including the Sheikh Eid Bin Mohammad Al‑Thani Charitable Association and the Qatar Charitable Society, to conduct a collaborative study on domestic workers which covered the reality, problems, effects and solutions, and sought to evaluate the situation of that social group based on information from agencies that deal with such workers, families and the workers themselves."/>
    <m/>
    <s v="Response of the Government of Qatar to the questionnaire on violence against women, 2008"/>
  </r>
  <r>
    <s v="Qatar"/>
    <s v="Centre for Judicial Studies Syllabus"/>
    <s v="2008"/>
    <x v="97"/>
    <s v="Violence against women and girls"/>
    <s v="Training syllabuses at the Centre address the issue of violence against women by examining the provisions of the criminal code that prohibit and punish such violence. The syllabuses also cover the prohibition contained in the provisions on personal status in the Family Code, which draws on the Islamic sharia and sets forth legal regulations in favour of women. The syllabuses further examine the prohibition on violence against women in human rights law, which comprises women's rights and seeks to protect women from all forms of exploitation and harm, including violence."/>
    <m/>
    <s v="Response of the Government of Qatar to the questionnaire on violence against women, 2008"/>
  </r>
  <r>
    <s v="Jordan"/>
    <s v="Report: Violence against Women - Assessing the Situation in Jordan 2008"/>
    <s v="2008"/>
    <x v="32"/>
    <s v="Violence against women and girls"/>
    <s v="This report contributes to the joint programming in Jordan as one of the selected pilot countries for the joint programming initiative being conducted by the United Nations Task Force on violence against women of the Inter-Agency Network on Women and Gender Equality. _x000a_ _x000a_It presents the findings of Jordan country assessment in relation to active stakeholders working in the field of Violence agaist Women (VAW); and summarises the results of the gap analysis in legislation and policies, services provided and capacities available at the national level to combat violence against women."/>
    <s v="Report: Violence against Women - Assessing the Situation in Jordan 2008"/>
    <s v="Task force on violence against women of the Inter-Agency Network on Women and Gender Equality website: https://www.un.org/womenwatch/ianwge/taskforces/tf_vaw.htm"/>
  </r>
  <r>
    <s v="Jordan"/>
    <s v="The Women's Guest House"/>
    <s v="2008"/>
    <x v="188"/>
    <s v="Violence against women and girls"/>
    <s v="The Women’s Guest House (a facility run by the Jordanian Women’s Union) received 214 battered women and a total of 43 accompanying children. Of these women, 77 were Jordanian and 47 Iraqi, while the remainder were of various nationalities. The length of time they spent at the Guest House ranged from three days to a year, depending on each woman’s personal situation and particular problem. The Guest House provides a health clinic, basically to serve the women who are staying there and women who avail themselves of the help line programme. During 2008, 184 women made use of the clinic’s services. The Jordanian Women’s Union works to train and empower battered women through various projects, with 150 participants in 2008. Under an agreement between the Union and the Public Security Directorate, the Women’s Guest House is used as a shelter for victims of trafficking in persons pending their return to their countries."/>
    <m/>
    <s v="CEDAW/C/JOR/5 para 46"/>
  </r>
  <r>
    <s v="Jordan"/>
    <s v="The Domestic Violence Protection Act"/>
    <s v="2008"/>
    <x v="6"/>
    <s v="Domestic violence Intimate partner violence"/>
    <s v="The Domestic Violence Protection Act was promulgated in 2008 for the purpose of preserving family ties and minimizing the impact of criminal acts in cases of violence among family members, and also with a view to maintaining confidentiality and imposing alternative penalties, as well as precautionary measures to ensure that the victim or other family members are not at risk and measures to protect the informant."/>
    <m/>
    <s v="CEDAW/C/JOR/5 para 29"/>
  </r>
  <r>
    <s v="Jordan"/>
    <s v="National Centre for Human Rights"/>
    <s v="2008"/>
    <x v="5"/>
    <s v="Violence against women and girls"/>
    <s v="The National Centre for Human Rights receives complaints and deals with any encroachments upon or violations of human rights, either by settling cases itself or referring them to the competent executive or judicial authority to ensure that the unlawful behaviour ceases and that its effects are nullified. A commission to support public rights and freedoms has been established; it comprises two units, one to follow up cases of violations of such rights and one to look into complaints."/>
    <m/>
    <s v="CEDAW/C/JOR/5 para 16"/>
  </r>
  <r>
    <s v="Azerbaijan"/>
    <s v="Campaign on Violence against Women"/>
    <s v="2008 - 2009"/>
    <x v="3"/>
    <s v="Child early and forced marriage"/>
    <s v="This ongoing public awareness raising campaign was launched in September 2008 within the Combating Gender-Based Violence Project in Azerbaijan. The main message of the campaign is &quot;Stop violence against women&quot; and the main forms of violence addressed by the campaign are domestic violence and early marriage."/>
    <m/>
    <s v="Response of the Government of Azerbaijan to the questionnaire on violence against women, 2009"/>
  </r>
  <r>
    <s v="Azerbaijan"/>
    <s v="Elimination of Sexual Violence among IDPs and Refugees Project"/>
    <s v="2008"/>
    <x v="11"/>
    <s v="Sexual violence"/>
    <s v="The &quot;Elimination of sexual violence among IDPs and refugees&quot; project is carried out jointly by the State Committee for Family Women and Children Affairs of the Republic of Azerbaijan, UNHCR, and the &quot;Women Society for Rational Development. In November 2008, as part of the project, computer and professional courses were organized for IDP and refugee women settled in the Fuzuli, Agdam, and Bilasuvar regions and Baku city. A booklet entitled &quot;50 questions and 50 answers&quot; has also been published by the project."/>
    <m/>
    <s v="Response of the Government of Azerbaijan to the questionnaire on violence against women, 2009"/>
  </r>
  <r>
    <s v="Azerbaijan"/>
    <s v="Shelter: &quot;TEMIZ DUNYA&quot; (Pure World)"/>
    <s v="2008"/>
    <x v="26"/>
    <s v="Violence against women and girls"/>
    <s v="The &quot;Temiz Dunya&quot; (Pure World) Assistance for Women Public Union shelter is situated in Baku city. There are ten beds available and the service is provided on a voluntary basis."/>
    <m/>
    <s v="Response of the Government of Azerbaijan to the questionnaire on violence against women, 2009"/>
  </r>
  <r>
    <s v="Azerbaijan"/>
    <s v="Regional Project: Combating Gender-Based Violence in the South Caucasus"/>
    <s v="2008"/>
    <x v="3"/>
    <s v="Violence against women and girls"/>
    <s v="Regional project on Combating Gender-Based Violence in the South Caucasus is a three-year initiative that began in April 2008, which is aimed at reducing gender-based violence in the society in order to support protection of human rights, gender equality, and women's participation. The Project is funded by the United Nations Population Fund (UNFPA) and the Government of Norway, and is being implemented in Azerbaijan, Armenia and Georgia by UNFPA._x000a_The State Committee for Family, Women and Children's Affairs in Azerbaijan is UNFPA's main partner in implementing the project in Azerbaijan. Main project activities include:_x000a__x000a_    a first country-wide survey on violence against women;_x000a_    a major general public awareness-raising campaign;_x000a_    an extensive training programme addressing targeted population groups with information on the negative impact of violence against women;_x000a_    supporting the development of legislation to address the issue of violence against women;_x000a_    capacity-building for public servants delivering assistance to victims of gender-based violence;_x000a_    training of national machinery staff on adressing problems related to gender-based violence;_x000a_    creation of a coordination mechanism for governmental and non-governmental actors working in the field of combating violence against women._x000a__x000a__x000a_Funding allocated: As at January 2008 the project had received US$ 350,000 in funding."/>
    <s v="Regional Project: Combating Gender-Based Violence in the South Caucasus"/>
    <s v="Response of the Government of Azerbaijan to the questionnaire on violence against women, 2009"/>
  </r>
  <r>
    <s v="Azerbaijan"/>
    <s v="Victim Support Groups for Survivors of Violence"/>
    <s v="2008"/>
    <x v="28"/>
    <s v="Violence against women and girls"/>
    <s v="The United Nations Population Fund (UNFPA), in collaboration with the local NGO Women Crisis Center, has initiated the creation of victim support groups for women survivors of gender-based violence. The victim support groups consist of regular informal meetings that bring together survivors of gender-based violence and provide a safe and supportive environment for interactive learning and group therapy. The purpose of the victim support group sessions is to assist in breaking the isolation of victims of gender-based violence through peer support and the assistance of a trained psychologist-facilitator. Apart from the legal and medical advice, and psychological group therapy, victim support groups encourage the participants to create a mutual support network. The method of the groups transforms group participants from passive recipients to active supporters that render assistance to other people with similar experiences."/>
    <m/>
    <s v="Response of the Government of Azerbaijan to the questionnaire on violence against women, 2009"/>
  </r>
  <r>
    <s v="Azerbaijan"/>
    <s v="Survey on the Prevalence, Roots and Consequences of Violence against Women"/>
    <s v="2008"/>
    <x v="1"/>
    <s v="Domestic violence Intimate partner violence"/>
    <s v="In September 2008, UNFPA, in partnership with the State Committee for Family, Women and Children Affairs, organized a major survey to examine the prevalence, roots and consequences of violence against women._x000a_Specially trained female interviewers collected data from 3000 women (15-59 years old) in 230 clusters all across the country. The survey questionnaire (in Azerbaijani and Russian) consisted of 200 questions and examines women's experiences and attitudes towards physical, sexual, psychological and economic violence. Specific sets of questions within the questionnaire aimed to examine the effects of domestic violence on children in the family._x000a__x000a_The survey was implemented by the non-governmental organization &quot;International Center for Social Research&quot;. The survey field operations were completed in early November and the data was processed in December 2008. The survey findings were presented to the general public in January 2009."/>
    <m/>
    <s v="Response of the Government of Azerbaijan to the questionnaire on violence against women, 2009"/>
  </r>
  <r>
    <s v="Azerbaijan"/>
    <s v="National Plan of Action on Family and Women's Problems"/>
    <s v="2008 - 2012"/>
    <x v="22"/>
    <s v="Child early and forced marriage"/>
    <s v="The National Plan of Action on Family and Women's Problems (2008-2012) contains a seprate chapter on the prevention of violence against women, including domestic violence and early marriages. This Chapter envisages special measures for making perpetrators accountable for their criminal actions, protection of victims of violence, improvement of legal and socio-psychological protection of victims of violence, working out proposals for elimination of reasons of domestic violence and violence against women. The Plan is expected to be adopted in 2009 and was developed with assistance from UNFPA."/>
    <m/>
    <s v="Response of the Government of Azerbaijan to the questionnaire on violence against women, 2009"/>
  </r>
  <r>
    <s v="Azerbaijan"/>
    <s v="Shelters for Victims of Trafficking"/>
    <s v="2008"/>
    <x v="26"/>
    <s v="Trafficking"/>
    <s v="The Ministry of Internal Affairs has organized free shelters for victims of trafficking. The shelters are funded by the government and there are about 200 beds available. Information and services are provided in both Azerbaijani and Russian."/>
    <m/>
    <s v="Response of the Government of Azerbaijan to the questionnaire on violence against women, 2009"/>
  </r>
  <r>
    <s v="Azerbaijan"/>
    <s v="Project: &quot;XXI Century Without Violence against Women&quot;"/>
    <s v="2008"/>
    <x v="3"/>
    <s v="Child early and forced marriage"/>
    <s v="The &quot;XXI century without violence against women&quot; project was signed on January 16 2008 between the State Committee for Family, Women and Children Affairs of the Republic of Kyrgyzstan, the Heydar Allyev Foundation chaired by the First Lady of Azerbaijan, and the United Nations Population Fund (UNFPA). The project will be implemented within 20 months until September 2009 and will cover all regions of Azerbaijan._x000a__x000a_The goals of the project are:_x000a__x000a_    Creation of additional opportunities for women to use their rights;_x000a_    Increasing women's participation in society;_x000a_    Prevention of violence, including early marriages, and reduction of influence of early marriages in the lives of children;_x000a_    Protection of women and children against domestic violence; and_x000a_    Enlightenment of the population in the field of gender issues._x000a__x000a_Also within the framework of the project for 2009 is the development of guidelines and standards for preventive, protective, and rehabilitative services for related target groups, including:_x000a__x000a_    development of the strategy on service provision to victims of gender-based violence;_x000a_    development of guidelines and protocols of the Institutional Model for victims of violence, with special emphasis on women and children; and _x000a_    piloting of the Model through operationalization of a network of Centers for provision of services to victims of violence._x000a__x000a_The Capacity Building Component of the project will include:_x000a__x000a_    development of training curriculum for service providers;_x000a_    conduct of training sessions; and_x000a_    establishment of a strong cooperation mechanism with gender focal points in state bodies and executive power structures. _x000a__x000a_This component of the project aims to build the capacity of service providers through improving their management skills, providing technical support, and strengthening the existing institutional structure in the pilot regions._x000a__x000a_Sajida Abdulvahabova, the director of the Union for Research on Women Problems, Professor of Baku State University, has given lectures in relation to the project in the following locations and on the following dates: Sabirabad region on 18 November 2008; Nizami region of Baku city on 20 November 2008; Absheron region on 24 November 2008; and Azizbayov region of Baku city on 26 November 2008."/>
    <m/>
    <s v="Response of the Government of Azerbaijan to the questionnaire on violence against women, 2009"/>
  </r>
  <r>
    <s v="Bangladesh"/>
    <s v="Database on Violence Against Women"/>
    <s v="2008 - 2010"/>
    <x v="16"/>
    <s v="Violence against women and girls"/>
    <s v="The Multi-Sectoral Programme on Violence Against Women (MSP - VAW) under the Ministry of Women and Children Affairs (MWCA) has started to collect data on violence against women since July 2008 from 19 national daily newspapers, police headquarters, Jatiyo Mahila Shanghstha, the Department of Women Affairs and the Deputy Commissioners. _x000a_Once the data has been collected, the MSP - VAW organizes the number of incidents of violence according to different categories and ages, as well as the consequences of these incidents.  At the end of each month, the MSP - VAW sends a comparative study report to the MWCA."/>
    <m/>
    <s v="Response of the Government of Bangladesh to the questionnaire on violence against women 2010"/>
  </r>
  <r>
    <s v="Armenia"/>
    <s v="Project: &quot;Combating Gender-Based Violence in the South Caucasus&quot;"/>
    <s v="2008 - 2011"/>
    <x v="189"/>
    <s v="Violence against women and girls"/>
    <s v="The Ministry of Labour and Social Development of the Republic of Armenia has worked closely with the United Nations Fund for Population Activities (UNFPA) since April 2008 to implement the programme Combating Gender Based Violence in the South Caucasus in Armenia._x000a_ _x000a_This project is a three-year initiative that began in April 2008, which is aimed at reducing gender-based violence in the society in order to support protection of human rights, gender equality, and women's participation. The Project is funded by UNFPA and the Government of Norway, and is being implemented in Azerbaijan, Armenia and Georgia by UNFPA._x000a_ _x000a_ _x000a_ _x000a_The project calls for the training of the following:_x000a_ _x000a_o Representatives of State agencies - 400 persons_x000a_ _x000a_o Representatives of the National Statistical Service - 100 persons_x000a_ _x000a_o Representatives of the police - 200 persons_x000a_ _x000a_o Medical workers - 200 persons_x000a_ _x000a_o Representatives of non-governmental organizations - 48 persons_x000a_ _x000a_o Representatives of higher-learning institutions - 250 persons_x000a_ _x000a_o School teachers - 250 persons_x000a_ _x000a_o Journalists - 100 persons_x000a_ _x000a_ _x000a_ _x000a_Within the framework of the project training sessions and events to raise awareness among boys and men through the use of the special technique of &quot;Just Between Us Men&quot; (men talking to man) will be conducted. The project call for the recruitment and training of more than 20 male trainers and the conduct of events involving the participation of more than 1,500 representatives of the male sex."/>
    <m/>
    <s v="Response of the Government of Armenia to the questionnaire on violence against women, May 2009"/>
  </r>
  <r>
    <s v="Armenia"/>
    <s v="Nationwide Survey on Domestic Violence against Women in Armenia"/>
    <s v="2008 - 2010"/>
    <x v="1"/>
    <s v="Violence against women and girls"/>
    <s v="The National Study Report on violence against women in Armenia developed in the frames of the Combating Gender Based Violence in South Caucasus Project/UNFPA is of utmost importance. Although more analysis of the issues concerning violence against women in Armenia is required through further research, the findings of the Survey have a potential to be used as a strong advocacy tool for incorporating gender sensitive approaches into the existing state policies. The Report is also remarkable due to the fact that it represents the dynamic and concrete collaboration of UNFPA and the Armenian government in the efforts to eliminate violence against women in the country."/>
    <s v="Nationwide Survey on Domestic Violence against Women in Armenia"/>
    <s v="National Statistical Service of the Republic of Armenia, 2011. Nationwide Survey on Domestic Violence against Women in Armenia 2008-2010. Yerevan, Armenia."/>
  </r>
  <r>
    <s v="Chad"/>
    <s v="Formations Sur La Protection Des Enfants, Le Suivi Et La Prévention Des Violences Basées Sur Le Genre"/>
    <s v="2008"/>
    <x v="190"/>
    <s v="Violence against women and girls"/>
    <s v="En 2008, 2.500 agents communautaires, leaders de camps de réfugiés,  personnel de la police à l'Est du Tchad ont participé dans 83 formations sur la protection des enfants, le suivi et la prévention des violences basées sur le genre."/>
    <m/>
    <s v="Response of the Government of Chad to the questionnaire on violence against women, February 2009"/>
  </r>
  <r>
    <s v="Ghana"/>
    <s v="Demographic and Health Survey 2008"/>
    <s v="2008"/>
    <x v="9"/>
    <s v="Violence against women and girls"/>
    <s v="The 2008 Ghana Demographic and Health Survey (GDHS) is a national survey covering all ten regions of the country. The survey was designed to collect, analyse, and disseminate information on housing and household characteristics, education, maternal health and child health, nutrition, family planning, gender, and knowledge and behaviour related to HIV/AIDS. It included, for the first time, a module on domestic violence as one of the topics of investigation."/>
    <s v="Demographic and Health Survey 2008"/>
    <s v="Ghana Statistical Service (GSS), Ghana Health Service (GHS), and ICF Macro, 2009. Ghana Demographic and Health Survey 2008. Accra, Ghana: GSS, GHS, and ICF Macro International."/>
  </r>
  <r>
    <s v="Ghana"/>
    <s v="Training Manuals on School Related Gender-Based Violence"/>
    <s v="2008"/>
    <x v="30"/>
    <s v="Sexual violence"/>
    <s v="Student training manual on school related gender- based violence prevention and response._x000a_    _x000a_    Counselor training manual on school related gender-based violence_x000a__x000a__x000a_Produced and disseminated in May 2008 with support of the safe schools programme, USAID"/>
    <m/>
    <s v="Response of the Government of Ghana to the questionnaire on violence against women, January 2009"/>
  </r>
  <r>
    <s v="Ghana"/>
    <s v="Domestic Violence Management Board"/>
    <s v="2008"/>
    <x v="5"/>
    <s v="Domestic violence Intimate partner violence"/>
    <s v="The Domestic Violence Management Board was established under the Domestic Violence Act , 2007 (Act 732) sections 36 - 37._x000a__x000a_Mandate/ Functions of the Management Board_x000a__x000a__x000a_    Make recommendations for a national plan of action against domestic violence and monitor and report on the progress of the national plan of action through the Minister._x000a_    _x000a_    Advise the Minister on Policy matters under the Act._x000a_    _x000a_    Propose and promote strategies to prevent and combat domestic violence._x000a_    _x000a_    Liaise with government agencies and organizations to promote the rehabilitation and reintegration of victims of domestic violence._x000a_    _x000a_    Prepare guidelines for disbursement from the fund._x000a_    _x000a_    Manage the fund._x000a_    _x000a_    Conduct research on International and Regional Development and into standards for dealing with matters of domestic violence._x000a_    _x000a_    Deal with any matters concerned with domestic violence._x000a__x000a__x000a_Date established: July 2008_x000a__x000a_Details of membership:_x000a__x000a__x000a_    The Chairperson who is the Minister responsible for Women and Children's Affairs or her representative_x000a_    _x000a_    Representatives of the Attorney- General not below the level of Principal State Attorney_x000a_    _x000a_    The Ministry of Local Government_x000a_    _x000a_    The Ministry for Health, The Department of Social Welfare_x000a_    _x000a_    The Ministry of Education_x000a_    _x000a_    The Police Service_x000a_    _x000a_    Two representatives of civil society organizations_x000a_    _x000a_    Four persons nominated by the President"/>
    <m/>
    <s v="Response of the Government of Ghana to the questionnaire on violence against women, January 2009"/>
  </r>
  <r>
    <s v="Djibouti"/>
    <s v="Assises Nationales Sur &quot;La Violence Fondée Sur Le Genre Y Compris Les Mutilations Génitales Féminines&quot;"/>
    <s v="2008"/>
    <x v="3"/>
    <s v="Violence against women and girls"/>
    <s v="Des Assises nationales sur &quot;la Violence Fondée sur le Genre y compris les Mutilations Génitales Féminines (MGFs)&quot; se sont tenues du 27 au 28 Décembre 2008.  L'objectif général de ces Assises nationales était de trouver une solution consensuelle, globale, efficace et durable à la question des violences sous toutes leurs formes en y répondant par un engagement politique et mettre en place des actions prioritaires dans le domaine politique, juridique, économique, social et culturel.  La finalité de l'ensemble de ces actions est de rédiger une Stratégie Nationale de Lutte contre les Violences Fondées sur le Genre destinée à réduire dans un avenir à très court terme les violences de toutes natures dont les femmes sont victimes."/>
    <m/>
    <s v="Response of the Government of Djibouti to the questionnaire on violence against women 2010"/>
  </r>
  <r>
    <s v="Djibouti"/>
    <s v="Initiative Nationale Pour Le Développement Social"/>
    <s v="2008 - 2012"/>
    <x v="22"/>
    <s v="Female genital mutilation"/>
    <s v="L'Initiative Nationale pour le Développement Social (2008-2012) contient des dispositions relatives à la violence à l'égard des femmes.  En particulier, elle fait mention de plusieurs conventions internationales dont celles de la CEDEF et de la Charte Africaine des droits de la femme, plusieurs campagnes de sensibilisation pour la lutte contre les Mutilations Génitales Féminines et autres violences faites aux femmes  qui ont été organisées sur fond de renforcement de l'arsenal juridique existant et protégeant la femme."/>
    <m/>
    <s v="Response of the Government of Djibouti to the questionnaire on violence against women 2010"/>
  </r>
  <r>
    <s v="Djibouti"/>
    <s v="Atelier De Renforcement Des Capacités Sur Les Questions De Genre"/>
    <s v="2008"/>
    <x v="5"/>
    <s v="Violence against women and girls"/>
    <s v="Un atelier de renforcement des capacités sur les questions de genre pour les parlementaires s'est tenu au mois de juin 2008."/>
    <m/>
    <s v="Response of the Government of Djibouti to the questionnaire on violence against women 2010"/>
  </r>
  <r>
    <s v="Djibouti"/>
    <s v="Joint Programme and Trust Fund to Abandon Female Genital Mutilation"/>
    <s v="2008"/>
    <x v="12"/>
    <s v="Female genital mutilation"/>
    <s v="Djibouti First Lady Ms Kadra Mahamoud Haïd launched the United Nations Population Fund (UNFPA)/ United Nations Children Fund (UNICEF) Joint Programme and Trust Fund on 8 May 2008 to accelerate the abandonment of Female Genital Mutilation/Cutting (FGM/C). The programme aims to build partnerships with Government, donors, foundations, the media and religious leaders."/>
    <m/>
    <s v="UNICEF Press Release ( 8 May 2008) http://www.unicef.org/media/media_43871.html"/>
  </r>
  <r>
    <s v="Djibouti"/>
    <s v="Programme Conjoint Pour L’accélération De L’abandon Total De Toutes Les Formes De Mutilations Génitales Féminines"/>
    <s v="2008"/>
    <x v="5"/>
    <s v="Female genital mutilation"/>
    <s v="Un programme conjoint pour l'accélération de l'abandon total de toutes les formes de Mutilations Génitales Féminines (MGFs) a été lancé en Mai 2008 sous le haut patronage de la Première Dame son Excellence Madame KADRA MAHAMOUD HAID."/>
    <m/>
    <s v="Response of the Government of Djibouti to the questionnaire on violence against women 2010"/>
  </r>
  <r>
    <s v="Djibouti"/>
    <s v="Ministère De La Promotion De La Femme, Du Bien-Être Familial Et Des Affaires Sociales"/>
    <s v="2008"/>
    <x v="5"/>
    <s v="Violence against women and girls"/>
    <s v="Dans le but de protéger et renforcer les droits des femmes, un Ministère délégué auprès du Premier Ministre chargé de la Promotion de la Femme, du Bien-Être Familial et des Affaires Sociales a été créé en 1999.  En 2008, il devient un Ministère de pleine compétence et prend le nom du Ministère de la Promotion de la Femme, du Bien-Être Familial et des Affaires Sociales._x000a__x000a_MISSION:_x000a__x000a_- la participation à l'élaboration de la politique du gouvernement en matière de promotion et de la stratégie de son application;_x000a__x000a_- la proposition des textes législatifs et réglementaires relatifs aux droits de la femme et de la famille;_x000a__x000a_- la promotion des mesures destinée à faire respecter les droits de la femme dans la société et qui sont de nature à garantir l'égalité dans les domaines politique, économique, sociale et culturelle;_x000a__x000a_- l'élaboration et la proposition de projet et programmes destinés à garantir une meilleure intégration de la femme, à promouvoir la famille dans le processus de développement et à déterminer les mesures adéquates pour leur réalisation, et ce, en collaboration avec les ministères et organes concernés._x000a__x000a_COMPOSITION:_x000a__x000a_- La Ministre;_x000a__x000a_- le Cabinet (conseillers, service protocole, secrétariat particulier);_x000a__x000a_- le Secrétaire Général;_x000a__x000a_- la Direction des Affaires Sociales, de la Famille et de l'Enfance (Service du Bien Être Familial et des Affaires Sociales et Service de l'Enfance);_x000a__x000a_- la Direction d'Étude et de Planification (Service d'Étude et Élaboration des Plans, Programmes et Projets et Service de Suivi Évaluation de l'Exécution des Projets en charge des Statistique);_x000a__x000a_- la Direction de la Promotion du Genre (Service de la Promotion Politique et Socio- Professionnelle des Femmes chargé de partenariat avec les ONG et Service de la Promotion de l'Entreprenariat Féminin)."/>
    <m/>
    <s v="Response of the Government of Djibouti to the questionnaire on violence against women 2010"/>
  </r>
  <r>
    <s v="South Africa"/>
    <s v="National Policy Framework for Women's Empowerment and Gender Equality"/>
    <s v="2008"/>
    <x v="22"/>
    <s v="Violence against women and girls"/>
    <s v="Chapter 2 Sections in particular contains information on domestic violence, sexual violence and sexual harassment."/>
    <s v="National Policy Framework for Women's Empowerment and Gender Equality"/>
    <s v="Website of the South African Department of Health"/>
  </r>
  <r>
    <s v="South Africa"/>
    <s v="Gender Equality Strategic Plan of the Commission for Gender Equality"/>
    <s v="2008 - 2013"/>
    <x v="22"/>
    <s v="Sexual violence"/>
    <s v="One of the thematic areas of the Gender Equality Strategic Plan (2008-2013) is gender-based violence (p. 35-39). _x000a__x000a_The goal of the Commission for Gender Equality, through cooperation with strategic partners, is to work towards the creation of a violence-free society by significantly reducing gender-based violence."/>
    <s v="Gender Equality Strategic Plan of the Commission for Gender Equality"/>
    <s v="[http://cge.org.za/?option=com_content&amp;view=article&amp;id=49&amp;Itemid=71]Website of Commission for Gender Equality "/>
  </r>
  <r>
    <s v="Suriname"/>
    <s v="Steering Committee on Domestic Violence"/>
    <s v="2008"/>
    <x v="5"/>
    <s v="Domestic violence Intimate partner violence"/>
    <s v="The Steering Committee on Domestic Violence was created on May 05, 2008. On that day, six ministers (Justice &amp; Police, Home Affairs, Social Affairs, Health, Education, Regional Development) signed a cooperation agreement to better develop their policy and to approach domestic violence in a structured way. In this cooperation each ministry has a commitment. For example the Ministry of Home Affairs will support the integral approach trough coordinating and initiating policy and legislation which execute a balanced gender policy according to the international commitments by decreasing and eradicating domestic violence through information to the community.  The Ministry of Home Affairs, Education, Regional Development, Health and Social Affairs and Housing each have an official in the Steering committee, while for the Ministry of Justice and Police officials from the office of the Public Prosecutor, department of Legislation and the Bureau Women and Child Policy are represented in the committee._x000a_The committee is assigned to:_x000a__x000a_    Propose policy related to the prevention and combat of domestic violence;_x000a_    Propose policy related to integrated crisis shelter and guidance of victims;_x000a_    Coordinate the implementation of policies regarding prevention and combat of domestic violence and integrated crisis shelter and guidance of victims;_x000a_    Evaluate the cooperation and advise on the progress or finalization of the treaty of Cooperation_x000a__x000a_The Steering Committee is working on an integrated policy and action plan to combat domestic violence."/>
    <m/>
    <s v="Response of the Government of Suriname to the questionnaire on violence against women, February 2009"/>
  </r>
  <r>
    <s v="Suriname"/>
    <s v="Cooperation Agreement on better Approach to Domestic Violence"/>
    <s v="2008"/>
    <x v="5"/>
    <s v="Domestic violence Intimate partner violence"/>
    <s v="On May 05, 2008 six ministers (Justice &amp; Police, Home Affairs, Social Affairs, Health, Education, Regional Development) signed a cooperation agreement to better develop their policy and to approach domestic violence in a structured way. At this event the Minister of Justice &amp; Police and the Minister of Home Affairs addressed domestic violence and denounced this phenomenon. Ministers, several representatives of Government and N.G.O and media were present. The cooperation agreement established the Steering Committee on Domestic Violence."/>
    <m/>
    <s v="Response of the Government of Suriname to the questionnaire on violence against women, February 2009"/>
  </r>
  <r>
    <s v="Suriname"/>
    <s v="Radio and Television Programs"/>
    <s v="2008"/>
    <x v="77"/>
    <s v="Domestic violence Intimate partner violence"/>
    <s v="The Ministry of Justice and Police broadcasted awareness raising programs about domestic violence through regional and national TV and radio stations in 2008.                             _x000a_The title of the television program was &quot;Huiselijk Geweld in Nickerie&quot; (Domestic violence in Nickerie).The duration of the program was about 15 to 20 minutes and it was broadcast in June 2008. Several forms of domestic violence (physical, psychological, financial, sexual violence), their causes and consequences, and what to do and where to go for help were addressed. The main message was to alert the public, specifically the population of Nickerie about domestic violence and how to deal with it. Several languages were used in this program (Dutch, Sranan Tongo and Sarnami). The target audience was the general public._x000a_Radio programs were also broadcasted during June 2008. The main message was to alert the public what domestic violence is en how to deal with it en where to go for help._x000a_The Bureau Women en Child Policy (department within the Ministry of Justice and Police) had also made an information folder about domestic violence and distributed to relevant organizations."/>
    <m/>
    <s v="Response of the Government of Suriname to the questionnaire on violence against women, February 2009"/>
  </r>
  <r>
    <s v="Suriname"/>
    <s v="Publication: Number of Reports to Police on Domestic Violence"/>
    <s v="2008"/>
    <x v="16"/>
    <s v="Domestic violence Intimate partner violence"/>
    <s v="Each quarter an overview of the number of reports of domestic violence to the police is published. The data specifies the offences, the relationship between the defendant and the victim, geographical location, and the age of the defendant and victim._x000a_Here is an overview of registered cases at the Korps Politie Suriname regarding domestic violence._x000a__x000a_    _x000a_        _x000a_            _x000a_            Period_x000a_            _x000a_            _x000a_            2006_x000a_            _x000a_            _x000a_            2007_x000a_            _x000a_            _x000a_            2008_x000a_            _x000a_        _x000a_        _x000a_            _x000a_            1st quarter_x000a_            _x000a_            _x000a_            294_x000a_            _x000a_            _x000a_            295_x000a_            _x000a_            _x000a_            140_x000a_            _x000a_        _x000a_        _x000a_            _x000a_            2nd quarter_x000a_            _x000a_            _x000a_            267_x000a_            _x000a_            _x000a_            298_x000a_            _x000a_            _x000a_            155_x000a_            _x000a_        _x000a_        _x000a_            _x000a_            3rd quarter_x000a_            _x000a_            _x000a_            318_x000a_            _x000a_            _x000a_            349_x000a_            _x000a_            _x000a_            59_x000a_            _x000a_        _x000a_        _x000a_            _x000a_            4th quarter_x000a_            _x000a_            _x000a_            302_x000a_            _x000a_            _x000a_            303_x000a_            _x000a_            _x000a_            ---_x000a_            _x000a_        _x000a_        _x000a_            _x000a_            Total_x000a_            _x000a_            _x000a_            1181_x000a_            _x000a_            _x000a_            1165_x000a_            _x000a_            _x000a_            358"/>
    <m/>
    <s v="Response of the Government of Suriname to the questionnaire on violence against women, February 2009"/>
  </r>
  <r>
    <s v="Suriname"/>
    <s v="Training of the Steering Committee on Domestic Violence"/>
    <s v="2008"/>
    <x v="51"/>
    <s v="Domestic violence Intimate partner violence"/>
    <s v="In September 2008, Members of the Steering Committee on Domestic Violence were trained on the issue of domestic violence. The aim of the training was to make the members aware of domestic violence. Some of the subjects that were addressed are: gender in relation to domestic violence, the definition of domestic violence, forms of domestic violence, causes and consequences of domestic violence."/>
    <m/>
    <s v="Response of the Government of Suriname to the questionnaire on violence against women, February 2009"/>
  </r>
  <r>
    <s v="Panama"/>
    <s v="Instituto de la Mujer"/>
    <s v="2008"/>
    <x v="5"/>
    <s v="Violence against women and girls"/>
    <s v="El Instituto de la Mujer, fue creado mediante la Ley Nº 71 de 2008. Dentro de sus funciones el Instituto de la Mujer tiene el promover la cultura de la no violencia, la no discriminación contra las mujeres y la equidad de género para el fortalecimiento de la democracia. (Art. 6, numeral 10)."/>
    <m/>
    <s v="Government of Panama, National Review on Beijing +20, 2014, p.7._x000a__x000a__x000a_[https://www.gacetaoficial.gob.pa/pdfTemp/26193/15287.pdf&quot; target=&quot;_blank]Please click here for more information"/>
  </r>
  <r>
    <s v="Panama"/>
    <s v="Plan Nacional de la Comisión Nacional para la Prevención de los Delitos de Explotación Sexual"/>
    <s v="2008 - 2010"/>
    <x v="22"/>
    <s v="Trafficking"/>
    <s v="El Primer Plan Nacional de la Comisión Nacional para la Prevención de los Delitos de Explotación Sexual estuvo dirigido a impactar en cuatro objetivos fundamentales: 1. Prevención. 2. Atención. 3. Investigación y sanción del explotador y protección de la víctima y 4. Fortalecimiento de la CONAPREDES. Estos 4 Componentes contienen acciones estratégicas para abordar integralmente esta problemática y erradicarla."/>
    <m/>
    <s v="Government of Panama, National Review on Beijing +20, 2014, p.33_x000a__x000a__x000a_[http://white.oit.org.pe/ipec/documentos/plan_nacional_pana.pdf&quot; target=&quot;_blank]Please click here for more information"/>
  </r>
  <r>
    <s v="Ecuador"/>
    <s v="Plan Cantonal De Erradicación De La Violencia En Guayaquil"/>
    <s v="2008"/>
    <x v="8"/>
    <s v="Sexual violence"/>
    <s v="En el marco del Plan Cantonal de Erradicación de la Violencia en Guayaquil, con el apoyo técnico de la ONG Centro para la Protección de la Mujer (CEPAM), se levantó la Ruta de Denuncia de niños, niñas y adolescentes víctimas de violencia sexual y se sistematizó casos paradigmáticos así como las experiencias de redes de atención."/>
    <m/>
    <s v="Response of the Government of Ecuador to the questionnaire on violence against women"/>
  </r>
  <r>
    <s v="Ecuador"/>
    <s v="Constitución, R.O No. 449 Del Lunes 20 De Octubre Del 2008"/>
    <s v="2008"/>
    <x v="33"/>
    <s v="Violence against women and girls"/>
    <s v="Articulo 66 de la Constitución - Se reconoce y garantizará a las personas:_x000a_   3. El derecho a la integridad personal, que incluye:_x000a_a) La integridad física, psíquica, moral y sexual._x000a_b) Una vida libre de violencia en el ámbito público y privado. El Estado adoptará las medidas necesarias para prevenir, eliminar y sancionar toda forma de violencia, en especial la ejercida contra las mujeres, niñas, niños y adolescentes, personas adultas mayores, personas con discapacidad y contra toda persona en situación de desventaja o vulnerabilidad; idénticas  medidas se tomarán contra la violencia, la esclavitud y la explotación sexual._x000a_c) La prohibición de la tortura, la desaparición forzada y los trataos y penas crueles, inhumanos  o degradantes."/>
    <m/>
    <s v="Response of the Government of Ecuador to the questionnaire on violence against women"/>
  </r>
  <r>
    <s v="Ecuador"/>
    <s v="Casas De Acogida Del Ecuador"/>
    <s v="2008"/>
    <x v="26"/>
    <s v="Domestic violence Intimate partner violence"/>
    <s v="Casas de acogida del Ecuador nacieron como una iniciativa de organismos no gubernamentales y actualmente están siendo apoyadas por el MINISTERIO DE INCLUSIÒN ECONÒMICA Y SOCIAL (MIES)._x000a_ _x000a_Número disponible: 6_x000a_     o   Distribución geográfica: Guayaquil, Machala, Quito, Cuenca, Sucumbíos y Orellana._x000a_     o   Cómo se informa a las víctimas o supervivientes de la disponibilidad del servicio: trìpticos, folletos, liderezas comunitarias, medios de comunicación ,etc._x000a_     o   Idiomas en que están disponibles la información y los servicios: español_x000a_     o   Si el servicio va dirigido a un grupo particular de víctimas o supervivientes (por ejemplo, mujeres de las zonas rurales, mujeres indígenas, mujeres migrantes, jóvenes, mujeres que viven en barrios marginales): Sí, sobretodo las casa de acogida que están en la zona del Oriente y las ubicadas en los barrios marginales."/>
    <m/>
    <s v="Response of the Government of Ecuador to the questionnaire on violence against women"/>
  </r>
  <r>
    <s v="Ecuador"/>
    <s v="Plan Cantonal De Prevención Y Atención A La Violencia Intrafamiliar En Guayaquil"/>
    <s v="2008"/>
    <x v="191"/>
    <s v="Domestic violence Intimate partner violence"/>
    <s v="Plan Cantonal de Prevención y Atención a la Violencia Intrafamiliar en GUAYAQUILtiene como objetivos:_x000a__x000a_    Sensibilizar a la sociedad sobre los efectos de la Violencia Intrafamiliar e impulsar cambios que logren relaciones de equidad y respeto a los derechos humanos de todos y todas._x000a_    Mejorar la calidad de atención a las personas afectadas por violencia intrafamiliar._x000a_    Fortalecer a las organizaciones comunitarias, redes de atención y prevención de la violencia intrafamiliar."/>
    <m/>
    <s v="Response of the Government of Ecuador to the questionnaire on violence against women"/>
  </r>
  <r>
    <s v="Ecuador"/>
    <s v="No + Violencia Contra Las Mujeres"/>
    <s v="2008"/>
    <x v="3"/>
    <s v="Domestic violence Intimate partner violence"/>
    <s v="No + Violencia Contra las Mujeres, Campaña por los 16 días de activismo liderada por UNIFEM en coordinación con instancias gubernamentales, ONG`S, movimiento de mujeres."/>
    <m/>
    <s v="Response of the Government of Ecuador to the questionnaire on violence against women"/>
  </r>
  <r>
    <s v="Ecuador"/>
    <s v="Fiscales/Fiscalías Especializadas"/>
    <s v="2008"/>
    <x v="24"/>
    <s v="Sexual violence"/>
    <s v="Actualmente existen 4 Unidades especializadas en delitos sexuales y Violencia Intrafamiliar a nivel de paìs."/>
    <m/>
    <s v="Response of the Government of Ecuador to the questionnaire on violence against women"/>
  </r>
  <r>
    <s v="Ecuador"/>
    <s v="Plan Nacional De Seguridad Ciudadana"/>
    <s v="2008"/>
    <x v="22"/>
    <s v="Sexual violence"/>
    <s v="El Plan Nacional de Seguridad Ciudadana, cuyo funcionamiento depende la Unidad de Ejecución Especializada de la Seguridad Ciudadana, tiene como objetivos reducir la  violencia, criminalidad, temor y  la percepción de inseguridad, garantizar el debido proceso, los derechos humanos de las personas, el acceso a justicia, mejorar los  servicios públicos y recuperar la confianza de la ciudadanía en la justicia, recuperar y utilizar el espacio público como derecho e involucrar a la sociedad en todos los momentos.  Este Plan contribuye de manera directa al Plan Nacional de Erradicación de la Violencia con la implementación de 30 Centros de atención de violencia a nivel nacional,que incorporarán de manera específica, un espacio para la atención de la violencia intrafamiliar y sexual. También incorpora un importante componente de capacitación a personal de la policía nacional sobre derechos humanos de las mujeres. Este Plan parte de la concepción de que la violencia intrafamiliar y sexual es parte de la seguridad ciudadana."/>
    <m/>
    <s v="Response of the Government of Ecuador to the questionnaire on violence against women"/>
  </r>
  <r>
    <s v="Ecuador"/>
    <s v="Callar La Violencia No La Detiene, Busca Apoyo"/>
    <s v="2008"/>
    <x v="3"/>
    <s v="Domestic violence Intimate partner violence"/>
    <s v="Callar la Violencia No la detiene, Busca Apoyo, la Mesa Cantonal de Equidad de Género, con énfasis en Prevención de la Violencia Intrafamiliar, de la cual forma parte la Dirección Provincial de Salud del Guayas, se encuentra realizando desde el Mes de Noviembre una campaña de sensibilización para disminuir el índice de violencia intrafamiliar, que afecta de manera especial a las mujeres, adolescentes, niños y niñas._x000a_La Mesa Cantonal de Equidad de Género con Énfasis en Prevención de Violencia Intrafamiliar, es un espacio de concertación entre diversos actores sociales del Cantón Guayaquil, participan: organizaciones gubernamentales, no gubernamentales, comunitarias, de la Iglesia y universidades._x000a_Como parte de este Plan Cantonal se desarrolla la Campaña Callar la Violencia no la detiene, busca apoyo, que cuenta con el auspicio de la M.I. Municipalidad de Guayaquil, BID e ITABSA, está dirigida principalmente a mujeres que viven situaciones de violencia intrafamiliar con su pareja, que afecta su desarrollo integral como persona y el desarrollo de los niños, niñas y adolescentes que viven con ellas y son testigos de situaciones de violencia intrafamiliar, hombres que afectan con violencia a sus hogares, personas que podrían ayudar a que mujeres amigas, vecinas, familiares, puedan salir de este círculo de abuso y recuperen su tranquilidad, autoestima y seguridad."/>
    <m/>
    <s v="Response of the Government of Ecuador to the questionnaire on violence against women"/>
  </r>
  <r>
    <s v="Ecuador"/>
    <s v="Salas De Acogida Para Víctimas De Delitos Sexuales"/>
    <s v="2008"/>
    <x v="2"/>
    <s v="Sexual violence"/>
    <s v="El Consejo Nacional de las Mujeres (CONAMU) tuvo la iniciativa de generar y diseñar una propuesta piloto denominada SALAS DE ACOGIDA PARA  VÌCTIMAS DE DELITOS SEXUALES,  propuesta que fue acogida e implementada satisfactoriamente por el Ministerio de Salud Pùblica. En Noviembre del 2008 se acaba de inaugurar 1 sala en un Hospital Público de Guayaquil, se pretende crear una en Quito y otra en Machala."/>
    <m/>
    <s v="Response of the Government of Ecuador to the questionnaire on violence against women"/>
  </r>
  <r>
    <s v="Ecuador"/>
    <s v="Centros De Equidad Y Justicia En Quito"/>
    <s v="2008"/>
    <x v="67"/>
    <s v="Sexual violence"/>
    <s v="Para complementar el sistema de atención de la violencia y evitar la re-victimización de las mujeres en el proceso de denuncia, se crearon  en Quito los Centros de Equidad y Justicia, en los cuales se brindan servicios por varias instituciones vinculadas a esta problemática: Fiscalía, Policía Judicial, Comisaría de la Mujer, Oficina de los Derechos de la Mujer de la Policía Nacional y la Dirección Nacional de Policía Especializada en la Niñez. En los Centros se brindan servicios de mediación de conflictos (no para casos de violencia de género y abuso sexual) y otras áreas, con un equipo técnico de profesionales en varias ramas. La Asociación de Mujeres de los Municipios del Ecuador está haciendo importantes esfuerzos para que otros municipios conozcan la experiencia y puedan replicarla."/>
    <s v="Centros De Equidad Y Justicia En Quito"/>
    <s v="Response of the Government of Ecuador to the questionnaire on violence against women"/>
  </r>
  <r>
    <s v="Venezuela Bolivarian Republic of"/>
    <s v="Proyecto Invertir En Justicia"/>
    <s v="2008"/>
    <x v="51"/>
    <s v="Violence against women and girls"/>
    <s v="Proyecto Invertir en Justicia -dirigido a fortalecer la capacitación de los organismos receptores de denuncias y administradores de justicia en materia de atención a víctimas de las formas de violencia tipificada en la Ley sobre el Derecho de las Mujeres a una Vida Libre de Violencia. En mayo de 2008, se efectuó un taller dirigido a la formación de Juezas y Jueces rectores de los Tribunales de Violencia contra la Mujer, Estos talleres fueron dictados en la Escuela de Estudios Superiores de la Fiscalía y la Escuela Nacional de Fiscales. En colaboración con la Dirección de Rehabilitación y Custodia de Reclusos se efectuaron talleres dirigidos a la atención de mujeres privadas de libertad._x000a__x000a_Monto recibido o proporcionado: US $ 60,000.00 (US$ 35,000.00 aportados por INAMUJER /US$25,000.00 aportados por UNFPA)"/>
    <m/>
    <s v="Response of the Government of Venezuela to the questionnaire on violence against women"/>
  </r>
  <r>
    <s v="Venezuela Bolivarian Republic of"/>
    <s v="Campaña: &quot;Sumemos Respeto, Restemos Violencia&quot;"/>
    <s v="2008"/>
    <x v="3"/>
    <s v="Violence against women and girls"/>
    <s v="Campaña Sumemos Respeto, Restemos Violencia: iniciativa del Instituto Nacional de la Mujer en coordinación con otros órganos del Ejecutivo Nacional orientada a la formación de valores humanitarios en el hogar como mecanismo para reducir las formas de violencia contra la mujer."/>
    <m/>
    <s v="Response of the Government of Venezuela to the questionnaire on violence against women"/>
  </r>
  <r>
    <s v="Jamaica"/>
    <s v="Shelters for Victims of Violence"/>
    <s v="2008"/>
    <x v="26"/>
    <s v="Domestic violence Intimate partner violence"/>
    <s v="The Bureau of Women's Affairs collaborated with the Sisters to Sisters Project to raise funds for the building of shelters for victims of violence and their families. In addition, Food for the Poor an NGO recently provided the physical structure and furniture for a two- bedroom unit to serve as an overnight shelter to a family who is a victim of violence or in need of overnight shelter."/>
    <m/>
    <s v="Response of the Government of Jamaica to the questionnaire on violence against women"/>
  </r>
  <r>
    <s v="Jamaica"/>
    <s v="Reproductive Health Survey Jamaica 2008"/>
    <s v="2008"/>
    <x v="9"/>
    <s v="Violence against women and girls"/>
    <s v="The 2008 Reproductive Health Survey is the eighth in a series of periodic enquiries conducted by the National Family Planning Board. The scope of the survey, as in earlier studies, is designed to update measures of fertility and contraceptive use and other reproductive health issues among women aged 15-49 years and men 15-24 years. For the first time in Jamaica, the 2008 RHS collected key HIV/AIDS indicators and documented the level of domestic violence and gender norms among women and men."/>
    <s v="Reproductive Health Survey Jamaica 2008"/>
    <s v="Statistical Institute of Jamaica, USAID, Centers for Disease Control and Prevention, 2010. Reproductive Health Survey Jamaica 2008: Final Report. Atlanta, GA (USA) and Kingston, Jamaica."/>
  </r>
  <r>
    <s v="Argentina"/>
    <s v="Ley Nacional 26.364. Prevención Y Sanción De La Trata De Personas Y Asistencia A Sus Víctimas."/>
    <s v="2008"/>
    <x v="6"/>
    <s v="Trafficking"/>
    <s v="Título: Ley Nacional 26.364. Prevención y Sanción de la Trata de Personas y Asistencia a sus Víctimas._x000a__x000a_Fecha de aprobación: 2008._x000a__x000a_Fecha de entrada en vigor: 2008._x000a__x000a_Forma de violencia a que se refiere: trata de personas"/>
    <s v="Ley Nacional 26.364. Prevención Y Sanción De La Trata De Personas Y Asistencia A Sus Víctimas."/>
    <s v="Response of the Government of Argentina to the questionnaire on violence against women, February 2009"/>
  </r>
  <r>
    <s v="Argentina"/>
    <s v="Oficina de Violencia Doméstica (Corte Suprema de Justicia de la Nación)"/>
    <s v="2008"/>
    <x v="192"/>
    <s v="Violence against women and girls"/>
    <s v="La Oficina de Violencia Doméstica (OVD), dependiente de la Corte Suprema de Justicia de la Nación, presta desde el año 2008 asesoramiento integral a víctimas de violencia las 24 horas, los 365 días del año. Asimismo, si la víctima así lo desea, toma las denuncias, hace las evaluaciones de riesgo y pide al juzgado las medidas precautorias de urgencia necesarias para resguardar a las víctimas, tales como la prohibición de acercamiento a la víctima e hijas, exclusión del hogar del agresor y restricción perimetral, asegurando que las mismas estén vigentes en un plazo no mayor a las 48 horas. Ya se han firmado convenios con las 23 provincias para replicar la OVD en sus jurisdicciones, algunas de las cuales ya han empezado a funcionar."/>
    <m/>
    <s v="Government of Argentina, National Review on Beijing +20, 2014, p.31.;Argentina's inputs for the 2015 Secretary - General's Report on the implementation of the CSW 57 Agreed Conclusions on the Elimination and Prevention of all forms of Violence against women and girls, p. 7.; A/HRC/WG.6/14/ARG/1 paras. 5 and 58_x000a__x000a__x000a_[http://www.ovd.gov.ar/ovd/&quot; target=&quot;_blank]Please click here for more information"/>
  </r>
  <r>
    <s v="Argentina"/>
    <s v="“Plan de Acción en el ámbito de la Defensa para la efectiva implementación de la Perspectiva de Género en el ámbito de las operaciones internacionales de mantenimiento de la paz”"/>
    <s v="2008"/>
    <x v="22"/>
    <s v="Violence against women and girls"/>
    <s v="El “Plan de Acción en el ámbito de la Defensa para la efectiva implementación de la Perspectiva de Género en el ámbito de las operaciones internacionales de mantenimiento de la paz”  contiene diez recomendaciones básicas para la implementación de medidas a mediano y largo plazo para la efectiva implementación de las Res. 1325 en el ámbito de la Defensa. En todos los procedimientos de selección del personal a desplegar en una operación de mantenimiento de la paz (que son realizados para los puestos de mayor jerarquía y puestos específicos dentro de las OMP) son evaluados aspectos relativos al Código de Conducta de los Peacekeepers, incluyendo temáticas de género, abuso y explotación sexual, los cuales comprenden los términos y conceptos establecidos en las resoluciones 1325 y 1820. En cuanto a las sanciones a personal que haya incurrido en estos delitos, las medidas disciplinarias se inician de inmediato en el ámbito de la unidad desplegada en el teatro de operaciones, produciéndose el consecuente repliegue de dicho personal a nuestro país y la continuación de las acciones disciplinarias en la Argentina. Las mismas pueden implicar sanciones muy severas inclusive la baja del causante."/>
    <m/>
    <s v="Government of Argentina, National Review on Beijing +20, 2014, p.40; CEDAW/C/ARG/7 p. 22, para. 70; A/HRC/WG.6/14/ARG/1 paras. 37 and 39_x000a__x000a__x000a_[http://www.resdal.org/experiencias/plan-argentina.pdf&quot; target=&quot;_blank]Please click here for more information"/>
  </r>
  <r>
    <s v="Argentina"/>
    <s v="Líneas Telefónicas Gratuitas"/>
    <s v="2008"/>
    <x v="20"/>
    <s v="Sexual violence"/>
    <s v="En el marco de los distintos programas provinciales para la atención de la violencia familiar contra la mujer y de violencia y abuso sexual a mujeres, niños, niñas y adolescentes, se cuenta con líneas telefónicas gratuitas._x000a__x000a_El Gobierno de la Ciudad de Buenos Aires dispone de una línea directa durante las 24 horas (0800-666-8537) para la atención de violencia contra la mujer y la línea &quot;Contame&quot; para la atención de violencia a niños, niñas y adolescentes (0800-222-800) que atiende en el horario de 9:00 a 21:00 horas._x000a__x000a_La provincia de Buenos Aires cuenta con la línea &quot;Cuida Niños&quot; 0800-6666-466 y la línea 0-800 666-5065, destinada a brindar atención telefónica a víctimas de violencia familiar, funcionando en horario diurno de lunes a viernes de 8:00 a 16:00 horas, en el marco del Programa de Violencia Familiar del Ministerio de Desarrollo Humano._x000a__x000a_La Secretaría de Derechos Humanos de esa provincia creó, a través de la Resolución Nº 17, mediante la firma de un Convenio con el Ministerio de Seguridad el Programa de Atención a Mujeres Víctimas de Violencia (AVM) como sistema de derivación de los llamados de mujeres víctimas de violencia que ingresen a la Central Telefónica de Emergencias 911. Atienden las 24 hs los 365 días del año._x000a__x000a_En todos los casos, estos servicios de la Provincia de Buenos Aires con líneas de atención gratuitas._x000a__x000a_En la Provincia de Buenos Aires se registran también líneas telefónicas gratuitas a nivel municipal.  Uno de ellos es el municipio de Malvinas Argentinas, que dispone de una línea de atención de 24 horas como parte de su Programa de Prevención de Abuso y Maltrato infantil. Otro es el servicio dependiente de la Unión de Fortalecimiento Familiar del Municipio de Almirante Brown; como también el Centro de Prevención Comunitario del Municipio de Hurlingham._x000a__x000a_Las provincias de Chaco, Formosa, Misiones, San Juan, Santa Fe y Córdoba disponen de líneas gratuitas para la atención de casos de violencia familiar, de alcance provincial."/>
    <m/>
    <s v="Response of the Government of Argentina to the questionnaire on violence against women, February 2009"/>
  </r>
  <r>
    <s v="Argentina"/>
    <s v="Capacitación Para Los Funcionarios De La Administración Local"/>
    <s v="2008"/>
    <x v="51"/>
    <s v="Violence against women and girls"/>
    <s v="La capacitación es voluntaria._x000a__x000a_Contenido de la capacitación: Aspectos generales de la Violencia contra las Mujeres._x000a__x000a_Número de funcionarios capacitados: 1000"/>
    <m/>
    <s v="Response of the Government of Argentina to the questionnaire on violence against women, February 2009"/>
  </r>
  <r>
    <s v="Argentina"/>
    <s v="Programa De Información Y Monitoreo De La Violencia Familiar Contra La Mujer"/>
    <s v="2008"/>
    <x v="103"/>
    <s v="Domestic violence Intimate partner violence"/>
    <s v="El Consejo Nacional de la Mujer desarrolló el Programa de Información y Monitoreo de la Violencia Familiar contra la Mujer, destinado a producir información sistemática y confiable sobre la demanda de casos atendidos en servicios, en distintas regiones del país._x000a__x000a_En el marco de este programa se desarrolló un Instrumento de casos de violencia familiar contra la mujer unificado, que permite evaluar y monitorear los casos atendidos en servicios especializados._x000a__x000a_Actualmente más de 50 servicios han suscripto actas de entendimiento con el CNM a los efectos de incorporar el Instrumento de Registro de Casos y comenzar a producir información para su difusión. Aunque la mayoría de los servicios ya ha comenzado a utilizar este Instrumento, muy pocos han generado y enviado sus datos._x000a__x000a_En base a la información suministrada por un grupo de éstos, las tendencias observadas permiten inferir las siguientes conclusiones:_x000a__x000a__x000a_    El modo de acceso a los servicios que registra mayor incidencia es la comunicación informal (&quot;por un conocido&quot;); es decir, que las mujeres utilizan generalmente ese recurso personal como canal más frecuente de llegada a los servicios. En segundo y en tercer lugar le siguen las &quot;derivaciones por juzgado&quot; (aunque con variaciones significativas entre servicios) y las &quot;derivaciones por otro servicio&quot;. Son muy pocas las derivaciones provenientes de policía, y en una posición intermedia se ubican &quot;los medios de comunicación&quot; (como canal de información o referencia); y la escuela o gabinete escolar._x000a_    En lo que respecta a los antecedentes y canales de consulta anteriores -vinculados siempre a la problemática de violencia- se observa que la mayor cantidad de consultas es realizada por las mujeres en el ámbito judicial, a través de la presentación de denuncias, seguidas de un alto índice de &quot;exposiciones policiales&quot;. Sin embargo, las consultas a &quot;otros servicios&quot; registra índices bastante más bajos. Esta situación podría estar indicando una falta de articulación real entre estos sectores (policía, justicia y servicios especializados en violencia), conjuntamente con el reconocimiento de que las mujeres privilegian el canal judicial y policial al momento de canalizar algún tipo de atención a su problemática._x000a_    El tipo de vínculo que une a la mujer con la persona a quien denuncia como agresora indica que el mayor porcentaje corresponde a &quot;concubino o cónyuge&quot; seguido de &quot;ex parejas&quot;. Ambas categorías constituyen entre el 80 y 90% de los casos. Las restantes categorías tienen un peso mucho menor, con variaciones entre servicios. El caso de &quot;novios&quot; registra un índice muy bajo de casos (por debajo del 2%)._x000a_    La información sobre antecedentes de violencia en la familia de origen de la mujer consultante y del agresor, resulta ser de muy baja confiabilidad dado los altos índices de no respuesta o de falta de información que se registra en algunos casos (en ocasiones las mujeres no saben o no quieren dar información sobre su la situación y la del agresor, en otras la información no se registra porque no llega a tratarse el tema en la entrevista de admisión). De acuerdo con ello la información sólo puede considerarse a título tentativo, con el sólo objeto de evaluar las grandes tendencias. Entre dichas tendencias se observa que los antecedentes de violencia física en la familia de origen tanto de las consultantes como del agresor alcanzan índices altos y significativos (según la información disponible esa incidencia hablaría que al menos el 40% a 50% de los casos registra antecedentes de violencia física en su familia de origen, tanto para la mujer como para el agresor). Igualmente alto es el índice de casos que declaran haber sido testigos de violencia en su familia de origen. La información sobre &quot;abuso sexual&quot; en la familia de origen es absolutamente irregular y poco confiable -lo que se explica por las dificultades que presenta el tratamiento de este tema presenta en el marco de las primeras entrevistas-._x000a_    En lo que respecta a la reproducción intergeneracional de la violencia hacia los propios hijos se observan marcadas diferencias entre la incidencia de la violencia hacia los hijos por parte de la víctimas y por parte del agresor. Las mujeres declaran ser mucho menos violentas con los hijos con respecto a lo que dicen son los agresores (entre el 3% y el 30% entre las primeras y entre el 40% y 70% entre los segundos). Pese a ello es de destacar que se reconocen en una proporción significativa también como &quot;violentas psicológica o físicamente con sus propios hijos&quot;. Aunque hay notorias diferencias entre servicios, la tendencia general respecto a las diferencias entre la víctima y el agresor se conserva._x000a_    La cronicidad en la exposición a la violencia que presentan las consultantes varía bastante entre los servicios tomados como referencia; sin embargo, la mayor frecuencia se observa en los casos que llevan 10 a 20 años de convivencia (llegan a representar más del 30% de las consultantes)._x000a_    Los factores que desencadenan la consulta, es decir, las razones que las mujeres reconocen como definitorias de la consulta, no resultan para nada nítidas. En todos los casos, a excepción de un servicio, la categoría más frecuente es &quot;otras razones&quot;, es decir, que ninguna de las razones que se enumera en el Instrumento parece ser la principal causa de consulta (con excepción de un servicio que registra un importante porcentaje entre los casos que dicen haberse decidido a consultar porque conocieron otros casos similares al suyo, que consultaron a ese u otro servicio). Las restantes razones potencialmente desencadenantes de consulta que registran una presencia relativamente significativa, son la aparición de &quot;golpes a los hijos&quot; y el tomar conocimiento de situaciones de &quot;adulterio&quot; por parte del agresor. Según pudo indagarse en el espacio de talleres en los que se discuten estos resultados, en muchas ocasiones las mujeres no son capaces de reconocer de manera consciente cuál ha sido el factor movilizador de la decisión de consultar. Ello se traduce en que en ocasiones simplemente refieren que &quot;ya se han cansado&quot; o que &quot;no dan más&quot; y entonces deciden consultar._x000a__x000a_La violencia física y psicológica aparece como el motivo de consulta más frecuente. Aunque en el Instrumento ambas categorías se hallan discriminadas, lo usual y esperable es que allí donde se registre violencia física también se sufra violencia psicológica. Por ello, en todos los casos los porcentajes se igualan entre las dos categorías, o, más frecuentemente la violencia psicológica supera a la violencia física: la primera registra valores que van entre el 74% y 98% de los casos; mientras que la segunda se ubica entre el 70% y 83%. Por violencia psicológica se entienden diversos tipos de maltratos verbales y actitudinales hacia las mujeres (expresados a través de insultos, de burlas, de subestimaciones en público o privado, etc.). La violencia física, en cambio, se refiere a los casos en que se registran golpes o agresiones semejantes, con alguna consecuencia física (que puede ir desde lesiones leves a graves). La violencia económica aparece como la tercera causa de violencia referida por las consultantes y consiste en todas aquellas conductas ejercidas por el agresor, tendientes a limitar o controlar el uso y disposición de dinero por parte de la mujer. Esto tiene como consecuencia más inmediata el aislamiento de la víctima y la dependencia del agresor para toda decisión, compra, traslado, etc. Dado que las categorías elaboradas no son excluyentes entre sí, las mujeres que declaran padecer este tipo de violencia económica (que representan entre el 50% y el 75% de los casos) pueden ser al mismo tiempo víctimas de otros tipos de violencia. La violencia sexual -entendida como distintos tipos de abusos, incluida la violación, aun al interior de vínculos conyugales- tiene un incidencia más baja (entre el 30% y el 50%); aunque hay que tener presente que la declaración de este maltrato no sólo puede ser más difícil durante las primeras entrevistas (en las que se completa el Instrumento de Registro), por razones de pudor sino también porque muchas mujeres no la registran como violencia."/>
    <m/>
    <s v="Response of the Government of Argentina to the questionnaire on violence against women, February 2009"/>
  </r>
  <r>
    <s v="Argentina"/>
    <s v="Capacitación Para La Policía"/>
    <s v="2008"/>
    <x v="40"/>
    <s v="Violence against women and girls"/>
    <s v="Capacitación: Es obligatoria para los agentes en formación en las provincias de Buenos Aires, Santa Cruz y Formosa._x000a__x000a_Capacitación a los agentes de las Fuerzas de Seguridad: Policía Federal, Gendarmería y Prefectura Naval._x000a__x000a_Base Normativa o Legislativa: existe un Convenio de Cooperación firmado con la Secretaría de Seguridad Interior de la Nación y el Consejo Nacional de la Mujer._x000a__x000a_La capacitación es obligatoria para los agentes seleccionados por la Secretaría de Seguridad Interior._x000a__x000a_Contenido: Conceptualización de la violencia de género. La violencia como problema social. Mitos y estereotipos sobre la violencia. Violencia hacia las mujeres en el ámbito de las relaciones intrafamiliares. El círculo de la violencia._x000a__x000a_Como parte de las actividades acordadas en el Convenio, se ha brindado capacitación en el tema a las fuerzas de seguridad de las siguientes jurisdicciones:_x000a__x000a_    Provincia de Buenos Aires: oficiales y suboficiales de la Policía Provincial del distrito de Pilar: 60 participantes;_x000a_    Provincia de Formosa, Misiones, Corrientes y Chaco: oficiales, suboficiales y cadetes; Prefectura Nacional y Gendarmería de las mismas provincias: 110 participantes;_x000a_    Provincia de Santa Cruz: oficiales y suboficiales y cadetes: 110 participantes."/>
    <m/>
    <s v="Response of the Government of Argentina to the questionnaire on violence against women, February 2009"/>
  </r>
  <r>
    <s v="Argentina"/>
    <s v="Ciudad De Buenos Aires - Ley De Creación De Un Registro De Delincuentes Contra La Integridad Sexual Y De Un Banco De Datos Genéticos"/>
    <s v="2008"/>
    <x v="6"/>
    <s v="Sexual violence"/>
    <s v="A nivel provincial, Buenos Aires -el distrito más densamente poblado del país- sancionó en septiembre de 2008 una ley de creación de un Registro de Delincuentes contra la Integridad Sexual y de un Banco de Datos Genéticos, con el objetivo de prevenir la reincidencia. Iniciativas semejantes se están llevando adelante en las Provincias de Mendoza, Córdoba y Neuquén, mientras se encuentran en discusión proyectos de ley de alcance nacional, presentados por distintos partidos políticos en una y otra cámara legislativas."/>
    <m/>
    <s v="Response of the Government of Argentina to the questionnaire on violence against women, February 2009"/>
  </r>
  <r>
    <s v="Argentina"/>
    <s v="Protocolo De Detección Y Asistencia A Mujeres Victimas De Maltrato"/>
    <s v="2008"/>
    <x v="2"/>
    <s v="Domestic violence Intimate partner violence"/>
    <s v="El Consejo Nacional de la Mujer (CNM) junto al Ministerio de Salud de la Nación, a través del Consejo Federal de Salud, trabajó en la aplicación de un protocolo específico de detección de la violencia contra la mujer en los servicios de salud (servicios de interés prioritario: atención primaria de la salud, emergencias, obstetricia, traumatología, pediatría, salud mental) y de un protocolo de atención y/o derivación en ámbitos de la salud. No obstante, la adopción del Protocolo depende de decisiones institucionales de cada jurisdicción y centro de salud."/>
    <s v="Protocolo De Detección Y Asistencia A Mujeres Victimas De Maltrato"/>
    <s v="Response of the Government of Argentina to the questionnaire on violence against women, February 2009"/>
  </r>
  <r>
    <s v="Argentina"/>
    <s v="Refugios En Las Provincias Argentinas"/>
    <s v="2008"/>
    <x v="26"/>
    <s v="Domestic violence Intimate partner violence"/>
    <s v="Del total de provincias argentinas, 13 de ellas cuentan con refugios: Buenos Aires, Ciudad Autónoma de Buenos Aires, Chaco, Chubut, Córdoba, Entre Ríos, Formosa, La Pampa, Neuquén, Río Negro, Salta, San Juan y Santa Fe._x000a__x000a_Considerando las distintas modalidades existentes, suman 59 casas: el 15% son dependientes de organismos públicos provinciales, el 32% de municipales y 53% de organizaciones no gubernamentales._x000a__x000a_Los refugios provinciales ofrecen 111 plazas, los municipales 168 y los de organizaciones no gubernamentales 471. El total de las 750 plazas constituye una ratio 1 plaza de adulto/ cada 48.347 habitantes y una ratio 1 plaza de adulto/ cada 24.801 mujeres._x000a__x000a_    Como parte de la cobertura de refugios se ha implementado en varias provincias sistemas de albergues alternativos que incluyen: pensiones y hoteles para víctimas de violencia; acogimiento informal (en albergues u hogares provisorios), y en un caso se dispone de viviendas de un instituto provincial de viviendas. Sin embargo, no se registran servicios o planes de viviendas específicos para víctimas de violencia familiar contra la mujer."/>
    <m/>
    <s v="Response of the Government of Argentina to the questionnaire on violence against women, February 2009"/>
  </r>
  <r>
    <s v="Argentina"/>
    <s v="Buenos Aires - Protocolo Para El Rol De Acompañante"/>
    <s v="2008"/>
    <x v="29"/>
    <s v="Domestic violence Intimate partner violence"/>
    <s v="La provincia de Buenos Aires, a través de la Mesa Provincial Intersectorial elaboró un protocolo para el rol de acompañante. Sin embargo, la decisión de acompañar a las víctimas en los procesos judiciales queda ad referéndum de las municipalidades."/>
    <m/>
    <s v="Response of the Government of Argentina to the questionnaire on violence against women, February 2009"/>
  </r>
  <r>
    <s v="Argentina"/>
    <s v="Oficina de Rescate a las víctimas del delito de trata de personas"/>
    <s v="2008"/>
    <x v="5"/>
    <s v="Trafficking"/>
    <s v="La Oficina de Rescate a las víctimas del delito de trata de personas, en ámbito del Ministerio de Justicia y Derechos Humanos, con el objeto de centralizar toda actividad destinada a la prevención e investigación del delito, como así también el acompañamiento y asistencia jurídica a sus víctimas."/>
    <m/>
    <s v="Government of Argentina, National Review on Beijing +20, 2014, p.37; A/HRC/WG.6/14/ARG/1, para. 5[http://www.jus.gob.ar/areas-tematicas/trata-de-personas/oficina-de-rescate-y-acompanamiento.aspx&quot; target=&quot;_blank]_x000a__x000a__x000a_Please click here for more information"/>
  </r>
  <r>
    <s v="Argentina"/>
    <s v="Ley 26.364 de 2008 (Trata de Personas)"/>
    <s v="2008"/>
    <x v="6"/>
    <s v="Trafficking"/>
    <s v="La ley 26.364 de Prevención y Sanción de la Trata de Personas y Asistencia a sus Víctimas, fue modificada por la ley 26.842 de 2012 y tiene por objeto en su Artículo 1, implementar medidas destinadas a prevenir y sancionar la Trata de Personas, Asistir y Proteger a sus Víctimas. Entre otros puntos, la nueva ley elimina la distinción entre mayores y menores de edad en lo referente al consentimiento y se incrementan las penas previstas tanto para el delito de trata de personas como para los delitos conexos. Asimismo, se agregan nuevas finalidades de explotación y se introducen nuevos agravantes."/>
    <m/>
    <s v="Government of Argentina, National Review on Beijing +20, 2014, p.6 and 37; Argentina's inputs for the 2015 Secretary - General's Report on the implementation of the CSW 57 Agreed Conclusions on the Elimination and Prevention of all forms of Violence against women and girls, p. 2.;CEDAW/C/ARG/7 paras. 9 and 43;A/HRC/WG.6/14/ARG/1 paras. 4 and 48_x000a__x000a__x000a_[http://www.infoleg.gob.ar/infolegInternet/anexos/140000-144999/140100/norma.htm&quot; target=&quot;_blank]Please click here for more information"/>
  </r>
  <r>
    <s v="Haiti"/>
    <s v="Proposition De Programme Pour Améliorer La Condition Des Femmes Dans Les Espaces De Santé"/>
    <s v="2008"/>
    <x v="22"/>
    <s v="Violence against women and girls"/>
    <s v="VIOLENCE  ET SANTÉ DES FEMMES:_x000a__x000a__x000a_Objectifs_x000a__x000a_Reconnaître aux femmes le droit de vivre une vie libre de violence._x000a__x000a__x000a_ACTIONS À MENER :_x000a__x000a_Ces initiatives relèvent d'une action concertée entre le MCFDF, le MSPP, le MJSP, le  MAST,_x000a__x000a__x000a_A.- Médico-légales_x000a__x000a_Faire le plaidoyer auprès du Ministère de la Santé Publique et de la Population (MSPP), du  Ministère des Affaires Sociales et du Travail (MAST), du Ministère de la Justice et de la sécurité Publique (MJSP), pour promouvoir la création de services médicaux destinés aux femmes et filles violentées ainsi que d'autres services propres à les soutenir tels que : hébergement, conseils et assistance juridique culturellement adaptés et garantissant leur et leur bien-être._x000a__x000a_o        Promouvoir la création de services de conseils téléphoniques pouvant venir en aide, conseiller et orienter les filles et les femmes violentées._x000a__x000a_o        Promulguer, renforcer, monitorer et mettre en adéquation les lois nationales qui éliminent toutes formes de violence à l'égard des femmes et des filles violentées avec une attention spéciale aux fillettes conformément à la Convention pour l'élimination de la discrimination à l'égard des femmes, CEDAW , la Convention pour la prévention, la sanction, et l'élimination de toutes les violences faites aux femmes, ainsi que la Convention pour les droits des enfants._x000a__x000a_o        Promulguer de nouvelles  lois ou monitorer et mettre en adéquation les lois nationales; élaborer des lois plus solides ainsi que des mécanismes assurant leur application afin de punir de tels actes._x000a__x000a_o        Informer les femmes et les filles sur leurs droits juridiques et les aider à reconnaître et à signaler les violations et aussi mettre en place des mécanismes permettant aux femmes de le faire sans danger._x000a__x000a_o        Etablir, conjointement avec l'Institut Haïtien de Statistiques et d'Informatique (IHSI) et /ou l'Institut haïtien de l'Enfance (IHE) des systèmes nationaux de collecte de données sur la violence et dans le but de guider les interventions de programmes et de politiques._x000a__x000a_o        Susciter la conscience publique sur l'extension et la nature de la violence contre les femmes et les filles et leur droit à être protégées contre elles._x000a__x000a__x000a_B.-Communication sociale_x000a__x000a__x000a_OBJECTIFS :_x000a__x000a__x000a_    Reconnaître le rôle joué par les moyens de communication de masse dans notre perception de la santé et de la maladie._x000a_    Promouvoir une meilleure couverture de la problématique de la santé des femmes dans les médias._x000a_    Utiliser les nouvelles technologies en vue de diffuser les informations sur la santé._x000a__x000a__x000a__x000a_ACTIONS À MENER :_x000a__x000a__x000a_    Faire prendre conscience de ce que la violence envers les femmes est souvent utilisée comme moyen de divertissement dans les medias et faire le plaidoyer pour un changement en ce sens._x000a_    Répertorier les stéréotypes de genre dans les medias afin d'assurer une description positive des femmes de tous les âges y compris les femmes enceintes et les femmes allaitantes._x000a_    Travailler à l'élimination de canons de beauté aliénants qui projettent des images du corps sans aucun lien avec la réalité et qui affectent la santé des femmes particulièrement des jeunes femmes et qui se traduisent par un nombre élevé d'anémies, de carence en fer, de dermatoses, poids faible à la naissance et à long terme à des problèmes graves de nutrition._x000a_    Puiser dans notre patrimoine culturel pour faire passer les messages et susciter des réponses appropriées."/>
    <m/>
    <s v="Response of the Government of Haiti to the questionnaire on violence against women, July 2009"/>
  </r>
  <r>
    <s v="Haiti"/>
    <s v="Ligne Téléphonique Gratuite"/>
    <s v="2008"/>
    <x v="20"/>
    <s v="Violence against women and girls"/>
    <s v="Haïti a inauguré une (1) ligne téléphonique gratuite, accessible 24 heure sur 24 pour fournir des conseils aux victimes de violences/survivantes le 25 novembre 2008. _x000a_Le financement es assuré par: V-days, UNICEF et trésor public. _x000a_Les organismes proposant ce service : le Ministère à la Condition Féminine et aux droits des femmes de concert avec les ONGs Promotion Objectif Zéro SIDA (POZ) et le centre médical GESKHIO._x000a_Répartition Géographique : Cette ligne est localisée à Port-au-Prince, la capitale du pays._x000a_Les services sont proposés en créole, langue parlée et comprise par tous-tes les haitiens-innes. Ces services sont  adressés à la population de façon globale."/>
    <m/>
    <s v="Response of the Government of Haiti to the questionnaire on violence against women, July 2009"/>
  </r>
  <r>
    <s v="Haiti"/>
    <s v="Protocole De Collaboration Entre Ministère À La Condition Féminine Et Aux Droits Des Femmes Et Le Ministère De La Justice Et De La Sécurité Publique"/>
    <s v="2008"/>
    <x v="38"/>
    <s v="Trafficking"/>
    <s v="Un protocole de collaboration entre Ministère à la Condition Féminine et aux Droits des Femmes et le Ministère de la Justice et de la Sécurité Publique a été signé le 28 février 2008. L'objet de ce protocol est d'assurer que tous les types d'interventions et de protection policières nécessaires dans le cas de violences faites aux femmes, notamment l'accueil des femmes victimes de violence de genre dans les commissariats, soient conformes aux lois nationales et internationales ratifiées par Haïti et ceci, dans le strict respect des règles de conduite des policiers-ères. Ce protocole prend en compte les types de violence suivants :_x000a_o    Les violences physiques, sexuelles et psychologiques exercées au sein de la famille y compris les coups, le meurtre, le viol conjugal, les agressions sexuelles, les mutilations et autres pratiques traditionnelles préjudiciable aux femmes;_x000a_o    Les violences physiques sexuelles et psychologiques exercées au sein de la collectivité y compris le viol, les agressions sexuelles, le harcélement sexuel et l'itimidation au travail, dans les établissements d'enseignement et ailleurs;_x000a_o    Le proxénétisme, la prostitution forcée, la traite des femmes et des filles."/>
    <m/>
    <s v="Response of the Government of Haiti to the questionnaire on violence against women, July 2009"/>
  </r>
  <r>
    <s v="Haiti"/>
    <s v="Projet Sud Sud Avec Le Brésil Intitulé « Prévention Et Protection Des Filles Et Femmes Victimes De Violences Dans Le Département Du Sud-Est »"/>
    <s v="2008 - 2009"/>
    <x v="193"/>
    <s v="Trafficking"/>
    <s v="Le Ministère à la Condition Féminine et aux Droits des Femmes (MCFDF), le Fonds des Nations Unies pour   la Population (UNFPA) et l'Ambassade du Brésil en Haïti ont signé le lundi 16 Juin 2008 un projet de lutte contre les violences faites aux femmes dans le cadre de la coopération Sud/Sud, qui constitue une deuxième phase de coopération entre les deux pays._x000a__x000a__x000a_Ce projet dont le budget est de 300,000 Euro, vise à mettre en place des mécanismes de prévention contre la violence et une prise en charge des femmes qui en sont victimes, en particulier l'évaluation de l'expérience brésilienne en matière de commissariat. Ce projet a donc pour objectif fondamental de rendre opérationnel le plan national de lutte contre la violence faite aux femmes et aussi favoriser la mise en reseau de tous-tes les intervenants-tes qui evoluent dans le domaine de la violence faite aux femmes._x000a__x000a__x000a__x000a_Les activités du projet se réalisent autour de 3 grands axes :_x000a__x000a_    L'appui à la mise en place d'un réseau de services de prise en charge des victimes de violences, y compris des unités d'accueil dans certains commissariats de police ;_x000a_    Le renforcement de la prise en charge médicale des victimes de violences ;_x000a_    L'appui à la stratégie de prise en charge des filles de rues et des prostituées._x000a__x000a_ _x000a_Ce projet couvre les départements Nord-Est, sud Est et Aire métropolitaine. Il a débuté en mars 2008 et prendra fin en juin 2009."/>
    <m/>
    <s v="Response of the Government of Haiti to the questionnaire on violence against women, July 2009"/>
  </r>
  <r>
    <s v="Mexico"/>
    <s v="La Línea Telefónica Vida Sin Violencia"/>
    <s v="2008"/>
    <x v="20"/>
    <s v="Violence against women and girls"/>
    <s v="Existe la Línea Telefónica Vida sin Violencia cuyo número es 018009112511, la cual cuenta con cobertura nacional los 365 días del años las 24 horas del día. Atendida por profesionistas en las áreas  psicológica y  jurídica. De las 32 entidades federativas, 23 de ellas cuentan con una línea telefónica para la atención de mujeres víctimas de violencia."/>
    <m/>
    <s v="Response of the Government of Mexico to the questionnaire on violence against women"/>
  </r>
  <r>
    <s v="Mexico"/>
    <s v="Programa Para La Reeducación De Víctimas Y Agresores"/>
    <s v="2008"/>
    <x v="53"/>
    <s v="Domestic violence Intimate partner violence"/>
    <s v="En 2008, el Instituto Nacional de Salud Pública propuso el Programa para la reeducación de Víctimas y Agresores en casos de Violencia de Pareja para la Población Mexicana, mismo que se encuentra en revisión por diversas instituciones."/>
    <m/>
    <s v="Response of the Government of Mexico to the questionnaire on violence against women"/>
  </r>
  <r>
    <s v="Mexico"/>
    <s v="Los Estados Sistemas Para Hacer Frente A La Violencia Contra La Mujer"/>
    <s v="2008"/>
    <x v="12"/>
    <s v="Trafficking"/>
    <s v="Aguascalientes, Sistema Estatal para la Erradicación de la Violencia de Género contra las mujeres, 07-Mar-08;_x000a_    Baja California Sur, Sistema Estatal, 07-Ago-08;_x000a_    Chiapas, Red de Atención Integral a Víctimas, 03-Mar-08;_x000a_    Chihuahua, El Sistema Estatal de acceso a las Mujeres a una Vida Libre de Violencia, 06-Mar-08;_x000a_    Distrito Federal, Sistema de Coordinación Interinstitucional para las medidas de Prevención y Atención, 18-Jul-08; _x000a_    Durango, Consejo Estatal de Prevención, Atención, Sanción y Erradicación de la Violencia de Género, 19-Abr-08; _x000a_    Jalisco, Consejo Estatal para Prevenir, Atender, Sancionar y Erradicar la Violencia contra las Mujeres, 25-Ago-08; _x000a_    Morelos, Sistema Estatal para Prevenir, Atender Sancionar y Erradicar la Violencia contra las Mujeres, 02-Ene-08; _x000a_    Nuevo León, Sistema Estatal de Prevención, Atención,  Sanción y Eradicación de la Violencia contra las Mujeres,  30-Nov-07; _x000a_    Puebla, Consejo Estatal para la Atención de la Violencia Familiar, 05-Mar-08; _x000a_    Quintana Roo Sistema Estatal de Prevención, Atención, Sanción y Erradicación de la Violencia contra las Mujeres 14-Dic-07; _x000a_    San Luis Potosí, Sistema Estatal para Prevenir, Atender, Sancionar y  Erradicar la Violencia contra las Mujeres, 29-Nov-07; _x000a_    Sinaloa, Sistema Estatal para Garantizar el Derecho de las Mujeres a una Vida Libre de Violencia, 08-Mar-08; _x000a_    Sonora, Sistema Estatal de Prevención, Atención, Sanción y  Erradicación de la Violencia, 19-Dic-07; _x000a_    Tamaulipas, Sistema Estatal para Prevenir, Atender, Sancionar y Erradicar la Violencia contra las Mujeres, 04-Ago-08; _x000a_    Tlaxcala, Sistema Estatal de Prevención, Atención, Sanción y  Erradicación de la Violencia, 07-Mar-08; _x000a_    Veracruz, Sistema Estatal para Prevenir, Atender, Sancionar y  Erradicar la Violencia contra las mujeres y las niñas, 08-May-08; _x000a_    Yucatán Sistema Estatal para Prevenir, Atender, Sancionar y Erradicar la violencia contra las Mujeres, 20-Jul-08."/>
    <m/>
    <s v="Response of the Government of Mexico to the questionnaire on violence against women"/>
  </r>
  <r>
    <s v="Mexico"/>
    <s v="Leyes De Las Entidades Federativas"/>
    <s v="2008"/>
    <x v="6"/>
    <s v="Violence against women and girls"/>
    <s v="De las 32 entidades federativas que conforman el país 28 cuentan con leyes contra la violencia."/>
    <m/>
    <s v="Response of the Government of Mexico to the questionnaire on violence against women"/>
  </r>
  <r>
    <s v="Mexico"/>
    <s v="Línea Vida Sin Violencia Campaña"/>
    <s v="2008"/>
    <x v="3"/>
    <s v="Trafficking"/>
    <s v="LÍNEA VIDA SIN VIOLENCIA_x000a__x000a_    Lanzamiento: 21 de julio de 2008, _x000a_    Vigencia:21  de julio al 22 de agosto de  2008. _x000a_    Mensaje principal: Promover el uso de la Línea Telefónica Vida sin Violencia,01 800 9112511, _x000a_    Medios de comunicación utilizados: Diarios y Revistas a nivel nacional, Medios complementarios como: Parabuses, Paneles de anden y dovelas del Sistema de Transporte Colectivo Metro y del Tren Suburhamo , además de tarjetas telefónicas LADATEL. _x000a_    Público Objetivo: Mujeres  de  13-44  años de nivel socioeconómico AB, C+, C, D+, D, E - Población urbana y rural."/>
    <m/>
    <s v="Response of the Government of Mexico to the questionnaire on violence against women"/>
  </r>
  <r>
    <s v="Mexico"/>
    <s v="Campaña &quot;Mujeres Migrantes&quot;"/>
    <s v="2008"/>
    <x v="3"/>
    <s v="Violence against women and girls"/>
    <s v="MUJERES MIGRANTES._x000a__x000a_    Lanzamiento: 1 de octubre de 2008. _x000a_    Vigencia: 1 de octubre al 24 de octubre de 2008._x000a_    Mensaje Principal:Desestigamatizar  alas mujeres migrantes, prevenir la violencia y discriminación hacia ellas. _x000a_    Medios de Comunicación Utilizados: Radiodifusoras en Estados Fronterizos  del Sur del Norte del país, asi como en los expulsores y de tránsito de migrantes. _x000a_    Público objetivo: Mujeres de 13-44 años de nivel socioeconómico D+, D, E - Población urbana y rural."/>
    <m/>
    <s v=""/>
  </r>
  <r>
    <s v="Mexico"/>
    <s v="Reglamento De La Ley General De Acceso De Las Mujeres A Una Vida Libre De Violencia"/>
    <s v="2008"/>
    <x v="38"/>
    <s v="Sexual violence"/>
    <s v="El Reglamento de la Ley General de Acceso de las Mujeres a una Vida Libre de Violencia tiene por objeto reglamentar las disposiciones de la Ley General de Acceso de las Mujeres a una Vida Libre de Violencia, en lo relativo al Poder Ejecutivo Federal, y las bases de coordinación entre éste, las entidades federativas y los municipios, necesarias para su ejecución. _x000a_ _x000a_En el Artículo 4 se establecen los Ejes de Acción para la ejecución de la Ley y la articulación de la Política Nacional Integral. Estos Ejes de Acción implementarán a través de los Modelos. Son Ejes de Acción los siguientes: _x000a__x000a_    I. Prevención: Conjunto de estrategias para que los tres órdenes de gobierno con la participación social, generen condiciones idóneas a efecto de erradicar la violencia y cualquier forma de discriminación hacia la mujer, en los ámbitos público y privado, y modifiquen los patrones de comportamientos sociales y culturales basados en estereotipos de hombres y mujeres; _x000a__x000a__x000a_    II. Atención: Conjunto de estrategias para que los tres órdenes de gobierno brinden acceso a la justicia restaurativa a Víctimas y establezcan acciones y medidas reeducativas a los Agresores, con la debida diligencia y Perspectiva de Género_x000a__x000a__x000a_    III. Sanción: Conjunto de estrategias para que los mecanismos judiciales y administrativos de los tres órdenes de gobierno establezcan las consecuencias jurídicas para el Agresor de la Violencia contra las Mujeres y asegure a las Víctimas y ofendidos el acceso efectivo a la reparación del daño, entendiendo ésta en un sentido restitutivo y transformador, que comprenda la indemnización, rehabilitación, satisfacción y garantías de no repetición_x000a__x000a__x000a_    IV. Erradicación: Conjunto de estrategias para que los tres órdenes de gobierno se coordinen de manera efectiva en la ejecución de los Ejes de Acción establecidos en las fracciones anteriores y en mecanismos de no repetición, abatimiento a la impunidad y remoción de los obstáculos que por acción u omisión del Estado genera Violencia contra las Mujeres, a fin de erradicar las prácticas, conductas, normas, costumbres sociales y culturales que menoscaben o anulen los Derechos Humanos de las Mujeres."/>
    <m/>
    <s v="Response of the Government of Mexico to the questionnaire on violence against women._x000a_[http://www.diputados.gob.mx/LeyesBiblio/regley/Reg_LGAMVLV.pdf&quot; target=&quot;_blank]Please click here for more information"/>
  </r>
  <r>
    <s v="Mexico"/>
    <s v="La Fiscalía Especial Para Los Delitos Contra Las Mujeres Y Trata De Personas"/>
    <s v="2008"/>
    <x v="5"/>
    <s v="Trafficking"/>
    <s v="Existe la Fiscalía Especial para los Delitos contra las Mujeres y Trata de Personas, cuenta con tres Centros de Atención  ubicados en:_x000a_a)    Ciudad Juárez, Chihuahua._x000a_b)    Tapachula, Chiapas_x000a_c)     Distrito Federal_x000a_ _x000a_&quot;Acuerdo A/024/08 mediante el cual se crea la Fiscalía Especial para los Delitos de Violencia Contra las Mujeres y Trata de personas&quot;, Diario Oficial de la Federación, Primera Sección, 31 de enero de 2008, México."/>
    <m/>
    <s v="Response of the Government of Mexico to the questionnaire on violence against women"/>
  </r>
  <r>
    <s v="Mexico"/>
    <s v="Los Refugios En Las Entidades Federativas"/>
    <s v="2008"/>
    <x v="26"/>
    <s v="Trafficking"/>
    <s v="Existe al menos un refugio en 31 de las 32 entidades federativas. Son espacios físicos donde se brinda protección y atención especializada e interdisciplinaria a mujeres, hijas e hijos en situación de violencia familiar, sexual o trata. Los refugios previenen y protegen temporalmente a las víctimas de crímenes mayores así como de las consecuencias de la violencia, como pueden ser la discapacidad, la mutilación, la pérdida irremediable de la salud mental, lesiones y padecimientos mal atendidos, suicidios e incluso, homicidios. Durante la estancia de mujeres, niñas y niños, los refugios les brindan atención médica, psicológica; orientación y acompañamiento legal._x000a_ _x000a_ Desde una perspectiva de equidad de género y defensa de los derechos humanos, un Refugio brinda herramientas que fortalecen la seguridad personal de las mujeres y sus hijos. Contribuye al desarrollo de habilidades, destrezas y capacidades para que las mujeres tomen decisiones asertivas en el proceso personal y familiar de construir una vida sin violencia. Un Refugio tiene como uno de sus principales objetivos que las víctimas actúen y procedan en lo que les corresponde para interrumpir el ciclo de violencia en el que se encuentran inmersas."/>
    <m/>
    <s v="Response of the Government of Mexico to the questionnaire on violence against women"/>
  </r>
  <r>
    <s v="Mexico"/>
    <s v="Impartición De Justicia"/>
    <s v="2008"/>
    <x v="24"/>
    <s v="Sexual violence"/>
    <s v="El 30, 31 de octubre y 1° de noviembre en Monterrey, Nuevo León, se desarrolló el primer seminario &quot;La impartición de justicia con perspectiva de género: convenciones internacionales y su aplicación&quot;, dentro del  Encuentro Regional de Magistradas y Magistrados de Circuito, Juezas y Jueces de Distrito, con la asistencia de 160 participantes._x000a_ _x000a_Asimismo, los días 20, 21 y 22 de noviembre de 2008, en Quintana Roo, se llevó a cabo el segundo seminario &quot;La impartición de justicia con perspectiva de género: convenciones internacionales y su aplicación&quot;, dentro del Encuentro Regional de Magistradas y Magistrados de Circuito, Juezas y Jueces de Distrito, con la participación de 70 asistentes._x000a_ _x000a_El objetivo de estos Encuentros Regionales fue proporcionar herramientas teóricas y prácticas para la aplicación de la CEDAW y de la Convención de Belém do Pará, en la impartición de justicia nacional, así como generar propuestas de acción institucional para transversalizar la perspectiva de género en  la administración e impartición de justicia._x000a_  _x000a_Por otra parte, los días 10 y 11 de octubre de 2008, en Guadalajara, Jalisco y 7 y 8 de noviembre de 2008, en Cancún, Quintana Roo, se llevaron a cabo el primer y segundo seminario &quot;El género en la impartición de justicia&quot; dirigido a Secretarias y  Secretarios de Tribunales Colegiados y Juzgados de Distrito, cuyo objetivo fue ofrecer a las y los operadores de justicia los principales elementos de los instrumentos internacionales de derechos humanos de las mujeres que permitan comprender la obligatoriedad y utilidad de su aplicación en la administración e imparitición de justicia._x000a_ _x000a_Dichos seminarios tuvieron como objetivo:_x000a__x000a_    Consolidar los criterios que confirman a los tratados internacionales sobre derechos humanos como parte del ordenamiento jurídico nacional a aplicar en la impartición y administración de justicia._x000a_    Exponer los argumentos estructurales de la desigualdad social en las relaciones entre mujeres y hombres, por los que se aprueban los instrumentos de derechos humanos específicos para garantizar la no discriminación contra las mujeres._x000a_    _x000a_    Aclarar los principios que estructuran la CEDAW y Belém do Pará, especialmente la diferencia entre igualdad formal y la igualdad sustantiva o real._x000a_    Exponer las obligaciones específicas que dichos tratados asignan al Poder Judicial y lo que implica en la garantía de no discriminación y no violencia en contra de las mujeres."/>
    <m/>
    <s v="Response of the Government of Mexico to the questionnaire on violence against women"/>
  </r>
  <r>
    <s v="Guatemala"/>
    <s v="Sistema Nacional de Información en Violencia contra la Mujer (INE)"/>
    <s v="2008"/>
    <x v="32"/>
    <s v="Violence against women and girls"/>
    <s v="De acuerdo a la legislación vigente en Guatemala, el Instituto Nacional de Estadística es el responsable de dar cumplimiento a lo establecido en el Artículo 20 de la Ley contra el femicidio y otras formas de violencia contra la mujer (Decreto 22-2008), en el cual se norma que:_x000a__x000a__x000a_ “El Instituto Nacional de Estadística -INE- está obligado a generar, con la información que deben remitirle (…) indicadores e información estadística, debiendo crear un Sistema Nacional de Información sobre Violencia contra la Mujer”. Según Artículo 3, inciso j) de la Ley en mención, Violencia contra la mujer se entiende como “Toda acción u omisión basada en la pertenencia al sexo femenino que tenga como resultado el daño inmediato o ulterior, sufrimiento físico, sexual, económico o psicológico para la mujer, así como las amenazas de tales actos, la coacción o la privación arbitraria de la libertad, tanto si se produce en el ámbito público como en el ámbito privado”."/>
    <m/>
    <s v="Instituto Nacional de Estadística (INE)_x000a__x000a__x000a_[https://www.ine.gob.gt/index.php/estadisticas-continuas/violencia-contra-la-mujer&quot; target=&quot;_blank]Please click here for more information"/>
  </r>
  <r>
    <s v="Guatemala"/>
    <s v="Política Nacional de Promoción y Desarrollo Integral de la Mujer y Plan de Equidad de Oportunidades"/>
    <s v="2008 - 2023"/>
    <x v="22"/>
    <s v="Violence against women and girls"/>
    <s v="Política Nacional de Promoción y Desarrollo Integral de la Mujer (PNPDIM). Esta herramienta constituye la directriz, para la institucionalización de la perspectiva de género y étnica dentro del aparato gubernamental. Dicho documento incorpora en sus 12 ejes, las esferas de preocupación de la Plataforma para la Acción Mundial, los Objetivos de Desarrollo del Milenio; la Declaración de Pueblos Indígenas y los compromisos contenidos en los Acuerdos de Paz. Está diseñada para articular la misma con los planes institucionales y de gobierno ya que cada uno de los ejes responde a ámbitos relacionados con la mujer como salud, educación, empleo, entre otros. Por su parte las instituciones tienen un mandato específico que debe ser atendido en beneficio de la población en general y en particular de la mujer."/>
    <m/>
    <s v="[http://seprem.gob.gt/&quot; target=&quot;_blank]Secretaría Presidencial de la Mujer. Gobierno de la República de Guatemala._x000a_[http://www.segeplan.gob.gt/downloads/clearinghouse/politicas_publicas/Derechos%20Humanos/Politica%20Promoci%C3%B3n%20%20y%20desarrollo%20Mujeres%202008-2023.pdf&quot; target=&quot;_blank]Please click here for more information"/>
  </r>
  <r>
    <s v="Guatemala"/>
    <s v="Encuesta Nacional de Salud Materno Infantil (ENSMI)"/>
    <s v="2008 - 2009"/>
    <x v="9"/>
    <s v="Domestic violence Intimate partner violence"/>
    <s v="La encuesta ofrece datos para medir la fecundidad y la tendencia de los principales indicadores de salud reproductiva y salud materno-infantil. A partir de 1987 se han realizado cinco ENSMI, el contenido es similar, abarcando temas como: Uso de métodos de planificación familiar, salud infantil, nutrición, mortalidad infantil, riesgos en la salud. En las encuestas más recientes se han incorporado temas como VIH-Sida y violencia domestica. En concreto, el capítulo 11 versa sobre violencia intrafamiliar, proporcionando datos sobre:_x000a__x000a__x000a__x000a_    Actitudes sobre aspectos de relaciones entre parejas_x000a_    Violencia familiar durante la niñez o adolescencia_x000a_    Violencia de pareja (comportamientos de control por el esposo o compañero; violencia verbal, física y sexual)_x000a_    Asociaciones entre violencia y otros factores de riesgo_x000a_    Consecuencias de la violencia de pareja_x000a_    Castigo a los hijos e hijas"/>
    <m/>
    <s v="Instituto Nacional de Estadística (INE)_x000a__x000a__x000a_[https://www.ine.gob.gt/sistema/uploads/2014/01/22/LYk4A1kGJAO7lvfS0Aq6tezcUa9tQh35.pdf&quot; target=&quot;_blank]Please click here for more information"/>
  </r>
  <r>
    <s v="Guatemala"/>
    <s v="Protocolo de Atención a Víctimas de Violencia Intrafamiliar (Ministerio Salud Pública)"/>
    <s v="2008"/>
    <x v="2"/>
    <s v="Domestic violence Intimate partner violence"/>
    <s v="El Protocolo de Atención a Víctimas de Violencia Intrafamiliar es la respuesta oficial, a mandatos puntuales nacionales e internacionales que requieren la intervención técnica del Ministerio de Salud Pública como es el caso No. 16,625, de la Comisión Interamericana de Derechos Humanos, donde se requiere que se aborde la problemática de violencia intrafamiliar que afecta principalmente a la mujer guatemalteca. La Procuraduría de Derechos Humanos ha demandado a diversas Organizaciones Estatales para garantizar que se brinde atención de salud a las víctimas de violencia intrafamiliar como un derecho humano elementales."/>
    <m/>
    <s v="Government of Guatemala, National Review on Beijing+20, 2014, p. 19; CEDAW/C/GUA/7,  para. 195._x000a__x000a__x000a_[http://portal.mspas.gob.gt/files/Descargas/ProtecciondelaSalud/progrmaSaludMental/Violencia%20intrafamiliar.pdf&quot; target=&quot;_blank]Please click here for more information"/>
  </r>
  <r>
    <s v="Guatemala"/>
    <s v="Programa de Asistencia Legal Gratuita a la Víctima y a sus Familiares"/>
    <s v="2008"/>
    <x v="27"/>
    <s v="Femicide Feminicide"/>
    <s v="La Coordinación Nacional de Asistencia Legal Gratuita a la Víctima y sus Familiares, institucionalizado por mandato del Decreto 22-2008 del Congreso de la República, 9 de abril de 2008, Ley contra el Femicidio y Otras Formas de Violencia contra la Mujer. El estado de Guatemala por medio del Instituto de la Defensa Publica Penal presta el servicio de defensa legal gratuita en el ramo penal, asistiendo a sindicados de la comisión de un delito y a las mujeres víctimas de violencia intrafamiliar y sus familiares; de conformidad a lo establecido en la Constitución Política de la República de Guatemala, Tratados y Convenios Internacionales en materia de derechos humanos ratificados por el estado de Guatemala, Ley del Servicio Público de Defensa Penal, y Ley Contra el Femicidio y Otras Formas de Violencia Contra La Mujer."/>
    <m/>
    <s v="Government of Guatemala, National Review on Beijing+20, 2014, ps. 19, 26._x000a__x000a__x000a_[http://www.idpp.gob.gt/institucion/asistencialegalgratuita.aspx&quot; target=&quot;_blank]Please click here for more information"/>
  </r>
  <r>
    <s v="Guatemala"/>
    <s v="Ley contra el Femicidio y otras Formas de Violencia contra la Mujer"/>
    <s v="2008"/>
    <x v="6"/>
    <s v="Violence against women and girls"/>
    <s v="Ley contra el Femicidio y otras Formas de Violencia Contra la Mujer, que específicamente tipifica la muerte de una mujer por razones de género basada en las relaciones desiguales de poder y ha reformado la estructura administrativa del sector justicia, salud y educación.Please enter text for Ley contra el Femicidio y otras Formas de Violencia contra la Mujer"/>
    <m/>
    <s v="Government of Guatemala, National Review on Beijing+20, 2014, ps. 4, 19; A/HRC/WG.6/14/GTM/1, para. 14"/>
  </r>
  <r>
    <s v="Honduras"/>
    <s v="Campaña: “El Acceso A La Justicia Para Las Mujeres, Un Derecho Humano En Los Casos De Violencia Doméstica”"/>
    <s v="2008"/>
    <x v="3"/>
    <s v="Domestic violence Intimate partner violence"/>
    <s v="La campaña se dirigió más a los Operadores de Justicia exhortándoles a la correcta aplicación de la Ley, debido a la enorme cantidad de prejuicios existentes. Los mensajes principales fueron: &quot;No arriesgue la vida de una mujer, aplique la Ley contra la Violencia Doméstica&quot;, &quot;En los casos de violencia doméstica la Ley establece medidas de seguridad.&quot;_x000a_Se utilizaron los siguientes medios de comunicación: Vallas publicitarias, prensa escrita, spots radiales y afiches."/>
    <m/>
    <s v="Response of the Government of Honduras to the questionnaire on violence against women 2010"/>
  </r>
  <r>
    <s v="Honduras"/>
    <s v="Prontuario: Respuestas A Preguntas Frecuentes De Operadores De Justicia Y Personal De Las Organizaciones De La Sociedad Civil En La Aplicación De La Ley Contra La Violencia Doméstica"/>
    <s v="2008"/>
    <x v="3"/>
    <s v="Domestic violence Intimate partner violence"/>
    <s v="El Prontuario &quot;Respuestas a preguntas frecuentes de operadores de justicia y personal de las organizaciones de la sociedad civil en la aplicación de la Ley contra la Violencia Doméstica &quot; está dirigido al Poder Judicial, Ministerio Público, Secretaría de Seguridad, Comisionado Nacional de Derechos Humanos, Instituto Nacional de la Mujer y Sociedad Civil. El objetivo del Prontuario es facilitar una herramienta para las personas que necesiten hacer consultas y despejar dudas que surgen con frecuencia en el proceso de aplicación de esta Ley."/>
    <s v="Prontuario: Respuestas A Preguntas Frecuentes De Operadores De Justicia Y Personal De Las Organizaciones De La Sociedad Civil En La Aplicación De La Ley Contra La Violencia Doméstica"/>
    <s v="Response of the Government of Honduras to the questionnaire on violence against women 2010; Instituto Nacional de la Mujer: www.inam.gob.hn"/>
  </r>
  <r>
    <s v="Ireland"/>
    <s v="Third International Law Conference - Reforming Laws on Sexual Violence: International Perspectives"/>
    <s v="2008"/>
    <x v="3"/>
    <s v="Sexual violence"/>
    <s v="On 27 June 2008, Mr Micheál Martin, Minister for Foreign Affairs delivered the opening address at the Third International Law conference on the theme ‘Reforming Laws on Sexual Violence: International Perspectives', which was organised by University College Cork with the support of the Department of Foreign Affairs.  The conference was the first event of Ireland's Chairmanship of the Human Security Network (HSN).  Ireland has chosen to focus on gender-based violence as the priority theme of its Chairmanship, which is for the period 2008-2009._x000a_The one day international conference aimed to:_x000a__x000a_    Assess recent international criminal law developments on crimes of sexual violence_x000a_    Inform law and policy debates to strengthen responses to sexual violence_x000a_    Promote awareness of sexual violence as a human rights violation"/>
    <s v="Third International Law Conference - Reforming Laws on Sexual Violence: International Perspectives"/>
    <s v="Response of the Government of Ireland to the questionnaire on violence against women, February 2009"/>
  </r>
  <r>
    <s v="Ireland"/>
    <s v="Stopping Domestic Violence: What Works? Conference"/>
    <s v="2008"/>
    <x v="3"/>
    <s v="Domestic violence Intimate partner violence"/>
    <s v="Cosc hosted its first International Conference, Stopping Domestic Violence, What Works?, from May 28th-30th 2008 in Waterford Institute of Technology._x000a_The aim of the conference was to inform key Irish policy makers and service providers about the various models of interventions which are in place in other countries._x000a_Speakers at the conference included leading academics and experts in the field from the UK, Canada and the US and covered the following topics:_x000a__x000a_    Integration of interventions tackling domestic violence_x000a_    Effective multi-agency cooperation on Domestic Violence_x000a_    Justice sector interventions in tackling Domestic Violence_x000a_    Domestic Violence Risk assessment tools in practice_x000a_    Specialised -v- non-specialised courts_x000a_    Health Sector contribution to tackling Domestic Violence_x000a_    Housing sector interventions on Domestic Violence_x000a_    Integrated Data grid on Domestic Violence_x000a_    Domestic Violence and Men_x000a_    Domestic Violence and Older People_x000a__x000a_The Minister for Justice Equality and Law Reform, Mr. Dermot Ahern, provided opening remarks, and urged all participants to work together with the newly established office in his Department (Cosc) to coordinate efforts to end domestic violence and to assist those suffering from abuse."/>
    <s v="Stopping Domestic Violence: What Works? Conference"/>
    <s v="Response of the Government of Ireland to the questionnaire on violence against women, February 2009"/>
  </r>
  <r>
    <s v="Ireland"/>
    <s v="Anti-Human Trafficking Unit"/>
    <s v="2008"/>
    <x v="5"/>
    <s v="Trafficking"/>
    <s v="The Anti-Human Trafficking Unit was established in February 2008 to ensure that the Irish State's response to trafficking is co-ordinated, comprehensive and holistic. It works closely with both State and non-governmental organisations. The Unit is also responsible for the development and implementation of a national action plan to prevent and tackle human trafficking. The National Action Plan will focus on:_x000a__x000a_    Prevention and awareness raising_x000a_    Prosecution of traffickers_x000a_    Protection of victims_x000a_    Child trafficking_x000a__x000a_The Plan, when finalised, will set out the structures to facilitate ratification of the UN Protocol to Prevent, Suppress and Punish Trafficking in Persons, especially Women and Children and the Council of Europe Convention on Action Against Trafficking in Human Beings. The main aim of the National Action Plan will be to ensure that Ireland's response to trafficking in human beings is appropriate to the nature and scale of the problem and in line with international best practice. The Unit maintains close links with the Garda National Immigration Bureau (GNIB), which is actively involved in the fight against the trafficking of human beings into and within Ireland."/>
    <m/>
    <s v="Response of the Government of Ireland to the questionnaire on violence against women, February 2009"/>
  </r>
  <r>
    <s v="Ireland"/>
    <s v="Annual Conference of the Joint Consortium on Gender Based Violence"/>
    <s v="2008"/>
    <x v="3"/>
    <s v=""/>
    <s v="On 17 December 2008, Mr Micheál Martin, Minister for Foreign Affairs, delivered the opening address at the Annual Conference of the Joint Consortium on Gender Based Violence. The address outlined Ireland's activities in relation to UN Security Council Resolution 1325 on women, peace and security."/>
    <m/>
    <s v="Response of the Government of Ireland to the questionnaire on violence against women, February 2009"/>
  </r>
  <r>
    <s v="Ireland"/>
    <s v="Stepping up Ireland’s Response to Women, Peace and Security: United Nations Security Council Resolution 1325"/>
    <s v="2008"/>
    <x v="32"/>
    <s v="Sexual violence"/>
    <s v="A report by the Irish Joint Consortium on Gender Based Violence._x000a_ _x000a_This report built on the work of INSTRAW (2005), the experience of other countries, consulted with with Irish domestic organisations and uniquely charts out a consultative process for the development of an Irish National Action Plan on UNSCR 1325._x000a_ _x000a_The report confirms that existing NAPs have made a difference in advancing gender equality persepctives in foreign, security and development cooperation policies and are considered to be key tools in the implementation of such policies."/>
    <s v="Stepping up Ireland’s Response to Women, Peace and Security: United Nations Security Council Resolution 1325"/>
    <s v="Response of the Government of Ireland to the questionnaire on violence against women, February 2009"/>
  </r>
  <r>
    <s v="Ireland"/>
    <s v="Attitudes to Domestic Abuse in Ireland"/>
    <s v="2008"/>
    <x v="32"/>
    <s v="Domestic violence Intimate partner violence"/>
    <s v="The survey on &quot;Attitudes to Domestic Abuse in Ireland&quot;, commissioned by Cosc, the National Office for the Prevention of Domestic, Sexual and Gender-based Violence, examined people's attitudes and beliefs including their understanding of what domestic abuse is; how common people think it is; any differences in how domestic abuse affects men versus women; and what people would do if they suspect someone is a victim._x000a_ _x000a_ _x000a_ _x000a_The target population of the survey was the general population, that is, people normally residing in Ireland and older than 18 years. Persons who did not have a landline or persons living in institutions (for example, prisons, hostels, etc.) were not covered by this survey. The survey combined probability sampling of households with quota sampling of eligible members of these households. Households were randomly sampled within geopolitical areas using random digit dialling techniques that generated telephone numbers. The telephone survey was restricted to landlines. Unlisted as well as listed telephone numbers were used and the sample of households was representative at the level of major regions in Ireland. The target sample size was 2,000 respondents. This sample size should be large enough to generate reliable estimates, to facilitate group comparison and subgroup analyses. Interlocking quota control was by age (4 brackets: 18-24, 25-44, 45-64, 65+), gender and economic situation (at work, not at work) that mirror the multivariate distribution of these characteristics among the Irish population (according to the CSO census of population 2006)._x000a_ _x000a_ _x000a_ _x000a_The national statistics office was not involved in the survey/data collection effort."/>
    <s v="Attitudes to Domestic Abuse in Ireland "/>
    <s v="Response of the Government of Ireland to the questionnaire on violence against women, February 2009"/>
  </r>
  <r>
    <s v="Ireland"/>
    <s v="Joint Consortium on Gender-based Violence"/>
    <s v="2008"/>
    <x v="5"/>
    <s v="Violence against women and girls"/>
    <s v="The Department of Foreign Affairs, through Irish Aid (the Irish Government's official development assistance programme), and the Irish Defence Forces collaborate with 14 other Irish Non Governmental Organisations on addressing violence against women in humanitarian and developmental contexts.  This collaboration is known as the Joint Consortium on Gender-based Violence.  It was formed to advance the institutional and collective capacity of Irish organizations working abroad to respond on a systematic basis to gender-based violence.  The objectives of the consortium are:_x000a_1.         To ensure that actions to prevent and respond to GBV are visible and systematically addressed in the policies and work of all member agencies;_x000a_2.         To document experience and share resources on the prevention of, and response to, GBV, drawing particularly on the experiences and achievements of members;_x000a_3.         To develop and implement an advocacy strategy at national and international levels, to promote awareness of and improve actions on prevention of and response to GBV._x000a_The Consortium has produced two publications, compiled a GBV resource library, developed a website (www.gbv.ie), commissioned research on the links between GBV and poverty, and hosted a number of events to highlight the issue of GBV among the Irish public. The first publication 'Gender Based Violence: A Failure to Protect, A Challenge to Action' provides an overview of endemic and conflict related forms of GBV, and promotes an understanding of the dynamics of GBV. The second publication, 'Gender Based Violence: Ireland Responding' provides guidance to institutionalise approaches to GBV within individual agencies."/>
    <m/>
    <s v="Response of the Government of Ireland to the questionnaire on violence against women, February 2009"/>
  </r>
  <r>
    <s v="Ireland"/>
    <s v="National Plan of Action to Address Female Genital Mutilation"/>
    <s v="2008"/>
    <x v="8"/>
    <s v="Female genital mutilation"/>
    <s v="The goals of the National Plan of Action to Address Female Genital Mutilation (2008) are as follows: _x000a__x000a_    _x000a_    To prevent the practice of Female Genital Mutilation (FGM) in Ireland;_x000a_    _x000a_    _x000a_    To provide high quality, appropriate health care and support for women and girls; who have undergone FGM._x000a_    _x000a_    _x000a_    To contribute to the worldwide campaign to end FGM."/>
    <s v="National Plan of Action to Address Female Genital Mutilation "/>
    <s v=""/>
  </r>
  <r>
    <s v="Slovenia"/>
    <s v="Criminal Code"/>
    <s v="2008"/>
    <x v="6"/>
    <s v="Violence against women and girls"/>
    <s v="Different types of violent acts directed  against women can be recognized as a criminal offence according to the Slovenian Criminal Code - KZ-1 (Ur. list RS št. 55/08, 66/08 - popr.) and criminalized in the framework of general provisions in the Chapter 15 (Criminal offences against life and body), Chapter 16 (Criminal offences against human rights and liberties), Chapter 18 (Criminal offences against honour and reputation), Chapter 19 (Criminal offences against sexual integrity - where also marital rape is treated as offence), Chapter 21 (Criminal offences against marriage, family and youth), Chapter 25 (Criminal offences against public order and peace)._x000a_Articles 63 to 67 - Rehabilitation of perpetrators_x000a_During criminal proceedings, the court has certain possibilities for rehabilitation of offenders.  Under the conditions determined by the Criminal Code, the court may decide that the perpetrator, who is given a suspended sentence, has to undergo custodial supervision for a certain period of time during the term of suspension.  Custodial supervision shall involve assistance, supervision, or custody specified by the statute.  In applying custodial supervision, the court may also issue one or more instructions, according to which the offender has to behave.  The court's instructions may among others include also the following tasks: to submit the offender to a course of medical treatment at an appropriate institution, also treatment of alcohol or drug addiction with his consent; to attend sessions of vocational, psychological, or other consultation.  In addition, different programmes for perpetrators are provided by social work centres and non-governmental organizations._x000a_Article 170 - Rape_x000a_Whoever compels a person of the same or opposite sex to submit to sexual intercourse with him by force or threat of imminent attack on life or limb shall be sentenced to imprisonment for not less than one and not more than ten years.  If the offence has been committed in a cruel or extremely humiliating manner or successively by several perpetrators or against offenders serving sentence or other persons whose personal freedom was taken away, the perpetrator(s) shall be sentenced to imprisonment for not less than three and not more than fifteen years.  Whoever compels a person of the same or opposite sex to submit to sexual intercourse by threatening him/her with large loss of property to him/her or to his/her relatives or with the disclosure of any matter concerning him/her or his/her relatives which is capable of damaging his/her or his/her relatives' honour and reputation shall be sentenced to imprisonment for not less than six months and not more than five years.  If listed offences have been committed against a spouse or an extra-marital partner or partner of a registered same-sex civil partnership, the prosecution shall be initiated upon a complaint._x000a_Article 171_x000a_Whoever uses force or threatens a person of the same or opposite sex with imminent attack on life or limb thereby compelling that person to submit to any lewd act (not covered by Article 170 above) or to perform such an act shall be sentenced to imprisonment for not less than six months and not more than ten years.  If the offence has been committed in a cruel or extremely humiliating manner or successively by several perpetrators or against offenders serving sentence or other persons whose personal freedom was taken away, the perpetrator(s) shall be sentenced to imprisonment for not less than three and not more than fifteen years.  Whoever compels a person of the same or opposite sex to perform or submit to any lewd act by threatening him/her with a large loss of property to him/her or to his/her relatives or with the disclosure of any matter concerning him/her or his/her relatives which is capable of damaging his/her or his/her relatives' honour and reputation shall be sentenced to imprisonment for not more than five years.  If offences listed above have been committed against a spouse or an extra-marital partner or partner of a registered same-sex civil partnership, the prosecution shall be initiated upon a complaint._x000a_Article 113 - Trafficking in Human Beings _x000a_(1) Whoever purchases another person, takes possession of them, accommodates them, transports them, sells them, delivers them or disposes with them in any other way, or acts as a broker in such operations, for the purpose of prostitution or other forms of sexual exploitation, forced labour, enslavement, servitude or trafficking in organs, human tissues or blood, shall be sentenced to imprisonment of between one and ten years;_x000a_(2) If an offence from the preceding paragraph is committed against a minor or with force, threat, deception, kidnapping or abuse of a subordinate or dependent position, or with the intention of forcing into pregnancy or artificial insemination, the perpetrator shall be sentenced to imprisonment of between three and fifteen years;_x000a_(3) Whoever carries out an offence from the first or second paragraphs of this article as a member of a criminal organisation for the commission of such offences, or if a large pecuniary benefit was gained by committing the offence, shall be subject to the same penalty as specified in the preceding paragraph._x000a_Article 191 - Domestic Violence_x000a_1) Whoever treats another person in a family relationship badly, batters them or causes them to suffer or humiliates them, threatens to take their life or to hurt them physically, makes them leave the common premises or restricts their freedom of movement, stalks them, or forces them to work or to omit certain acts, or otherwise restricts their rights in a coercive manner so that the person is in inferior position, shall be sentenced with imprisonment of not more than five years;_x000a_2) Whoever commits any of the acts under the previous paragraph in any other permanent relationship shall be subject to the same penalty;_x000a_3) If the offence from the preceding paragraph is committed against the person with whom the perpetrator lived in a family or other type of permanent relationship which no longer exists, the perpetrator shall be sentenced with imprisonment of not more than three years._x000a_Article 197 - Workplace Mobbing_x000a_1) Whoever degrades or frightens another person at the workplace or in relation to work with sexual harassment, physical violence, ill-treatment or unequal treatment, shall be sentenced to imprisonment for not more than two years;_x000a_2) If the offence under the preceding paragraph results in psychological, psychosomatic or physical illness or reduction of work productivity of an employee, the perpetrator shall be sentenced to imprisonment for not more than three years."/>
    <s v="Criminal Code "/>
    <s v="Response of the Government of Slovenia to the questionnaire on violence against women 2010"/>
  </r>
  <r>
    <s v="Slovenia"/>
    <s v="Commission for Petitions, Human Rights and Equal Opportunities"/>
    <s v="2008 - 2012"/>
    <x v="5"/>
    <s v="Violence against women and girls"/>
    <s v="The Commission for Petitions, Human Rights and Equal Opportunities was established by a 2008 legislation.  One of the tasks of the Commission is to address violence against women.  Its other tasks are:_x000a__x000a_- to monitor and study issues pertaining to the implementation of policies regarding equal opportunities and equal rights for men and women in all areas of society and work;_x000a__x000a_- to monitor the realisation of the international obligations of the Republic of Slovenia which pertain to human rights;_x000a__x000a_- to discuss the regular annual reports and special reports of the Ombudsman for Human Rights and the reports of other institutions that report to the National Assembly in relation to the implementation and exercise of human rights and fundamental freedoms;_x000a__x000a_- to discuss draft laws and other acts which refer to human rights, fundamental freedoms, and equal opportunities."/>
    <m/>
    <s v="Response of the Government of Slovenia to the questionnaire on violence against women 2010"/>
  </r>
  <r>
    <s v="Slovenia"/>
    <s v="Regional Services for Coordination and Aid to Victims"/>
    <s v="2008"/>
    <x v="5"/>
    <s v="Violence against women and girls"/>
    <s v="The Regional Services for Coordination and Aid to Victims (RSCAV) were established in 2008, in application of the Family Violence Prevention Act.  The RSCAVs are located within the Social Work Centres.  The role of the RSCAVs is to provide aid to victims of violence (including victims of domestic violence), to carry out interventions, to coordinate activities of authorities and organizations, and to monitor and analyze instances of violence in the region. _x000a__x000a_Within the framework of public service, social work centres perform services aimed at eliminating the existing distress and problems and the protection of individuals in case of violence.  Social work centres have an important role also in providing help to the offender when trying to eliminate the causes of violent behaviour and thus prevent its repetition.  A new development is represented by regional coordinators coordinating and providing expert support to personnel in social work centres and to the victims of violence, and participating in the activities carried out by inter-institutional teams for the prevention of violence."/>
    <m/>
    <s v="Response of the Government of Slovenia to the questionnaire on violence against women 2010"/>
  </r>
  <r>
    <s v="Slovenia"/>
    <s v="Action Plan of the Interdepartmental Working Group for Countering Trafficking in Human Beings"/>
    <s v="2008 - 2009"/>
    <x v="8"/>
    <s v="Trafficking"/>
    <s v="The Action Plan of the Interdepartmental Working Group for Countering Trafficking in Human Beings (2008-2009)  was composed of five goals:_x000a__x000a_    _x000a_    Bring changes to the legal framework;_x000a_    _x000a_    Prevention of trafficking public awareness raising (general, professional, risk) as well as education and various level training of professional staff, pedagogical and social workers and employees of the diplomatic-consular representation offices abroad);_x000a_    _x000a_    Early detection and investigation of events related to trafficking in human beings;_x000a_    _x000a_    _x000a_    Assistance to victims and their protection."/>
    <s v="Action Plan of the Interdepartmental Working Group for Countering Trafficking in Human Beings"/>
    <s v="[ http://www.vlada.si/en/projects/fight_against_trafficking_in_persons/#c1059]Website of the Government of the Republic of Slovenia"/>
  </r>
  <r>
    <s v="Slovenia"/>
    <s v="Free Legal Aid Act"/>
    <s v="2008"/>
    <x v="6"/>
    <s v="Violence against women and girls"/>
    <s v="In accordance with the Free legal aid Act (Ur. list RS ZBPP - UPB1 št. 96/4, 23/08), legal aid can be granted to persons who, given their financial position and the financial position of their families, are not able to meet the costs of the judicial proceedings without causing harm to their social position and the social position of their families (Article 13).  Legal aid can be granted against charges in criminal cases before domestic and international courts.  Judicial protection is also deemed to include all legally defined forms of out-of-court settlement of disputes (Article 1).  However, the Domestic Violence Prevention Act provides free legal assistance to persons for whom it was assessed that they are being endangered and regardless of the provisions of the act governing free legal assistance.  The statement on endangerment of the person is issued by the competent Social Work Centre (Article 26)."/>
    <s v="Free Legal Aid Act "/>
    <s v="Response of the Government of Slovenia to the questionnaire on violence against women 2010; Update to the response to questionnaire on violence against women 2011"/>
  </r>
  <r>
    <s v="Slovenia"/>
    <s v="Family Violence Prevention Act"/>
    <s v="2008"/>
    <x v="6"/>
    <s v="Domestic violence Intimate partner violence"/>
    <s v="The Family Violence Prevention Act was adopted in March 2008.  Several non-governmental organizations were involved in the preparation of the Act, such as SOS Telephone, Društvo za nenasilno komunikacijo, Društvo ženska svetovalnica.  The Ministry in charge accepted opinions and suggestions from other non-governmental organizations such as Društvo SOS telefon za ženske in otroke, Društvo za nenasilno komunikacijo, Društvo ženska svetovalnica, Zveza društev upokojencev, Društvo za uveljavljanje enakosti in pluralnosti Vita Activa, Društvo Ostržek, PIC nevladnih organizacij, Društvo za integracijo homoseksualnosti in Društvo informacijski center Legebitra, Zveza prijateljev mladine Slovenije._x000a__x000a_This Act addresses all forms of violence in the family including violence against women.  The Act defines the notion of violence in families, the role and tasks of state authorities, holders of public authority, public service contractors, authorities of self-governing local communities, as well as non-governmental organizations taking part in consideration of family violence, and determines the actions for protecting the victims of family violence."/>
    <s v="Family Violence Prevention Act"/>
    <s v="Response of the Government of Slovenia to the questionnaire on violence against women 2010; Update to the response to questionnaire on violence against women 2011"/>
  </r>
  <r>
    <s v="Sweden"/>
    <s v="Training for Armed Forces Personnel Deployed to Missions Abroad"/>
    <s v="2008"/>
    <x v="49"/>
    <s v="Sexual violence"/>
    <s v="In the Swedish Armed Forces all personnel (officers, soldiers and civilians) deployed to missions abroad receive a basic four hour gender training. The content of the training is basic gender knowledge, background and content of UNSCR 1325 as well as a  specific focus on the area of operation. The training  includes a lecture and group discussions (case based). Besides this basic training package there are integrated parts on gender and 1325 dimensions in training  for example in; liaison with local people and search operations._x000a_So far almost 5000 people have been trained. The training is included in the regular pre deployment training so it is performed before every single rotation including individual rotations. There is also a 'train the trainers' course where instructors are trained in conducting gender and 1325 training. In some contingents designated persons work full- or part time as a Gender Field Advisor or/and Gender Focal Points. They receive additional in depth training. The Gender Field Advisor Course is 6-7 days (once or twice a year)."/>
    <m/>
    <s v="Response of the Government of Sweden to the questionnaire on violence against women, January 2009"/>
  </r>
  <r>
    <s v="Sweden"/>
    <s v="Action Plan for SIDA’s Work against Gender-Based Violence"/>
    <s v="2008 - 2010"/>
    <x v="8"/>
    <s v="Trafficking"/>
    <s v="The overall objective of the plan is to contribute to a reduction of gender-based violence and promote the rights and the economic and political empowerment of those subject to gender-based violence - mainly women and girls - in Sida's partner countries and in humanitarian assistance. The Plan identifies different forms of gender-based violence being violence due to harmful traditional or customary practices, violence against lesbian, gay, bisexual and transgender people and sexual abuse in conflict and post-conflict situations."/>
    <s v="Action Plan for SIDA’s Work against Gender-Based Violence"/>
    <s v="Response of the Government of Sweden to the questionnaire on violence against women, January 2009"/>
  </r>
  <r>
    <s v="Sweden"/>
    <s v="Mandatory Training on Violence against Women for Public Prosecutors"/>
    <s v="2008"/>
    <x v="51"/>
    <s v="Violence against women and girls"/>
    <s v="Swedish Prosecution Authority carry out mandatory training on violence against women for persons who have been appointed Public Prosecutors._x000a_Senior Public Prosecutors specialized on Domestic Violence also receive specialized education in men's violence against women, violence and oppression in the name of honour, violence in same-sex relationships and sexual assaults and crime against children."/>
    <m/>
    <s v="Response of the Government of Sweden to the questionnaire on violence against women, January 2009"/>
  </r>
  <r>
    <s v="Sweden"/>
    <s v="Global Network Men Engage"/>
    <s v="2008"/>
    <x v="25"/>
    <s v="Violence against women and girls"/>
    <s v="Sida supports different initiatives that target men's involvement to fight gender-based violence. One such example is the Global Network Men Engage. The Network consists of organisations working with men and boys for male support and gender equality, male involvement and responsibility in sexual and reproductive health and rights (SRHR) including HIV and men against gender-based violence. Main target groups for the project are the network of civil society organisations at country level, as well as policy makers at global, regional and national level. Main beneficiaries, in terms of improved capacity, are the national organisations._x000a_Sida will provide core support to the organisation of 4 million SEK over three years 2008-2010."/>
    <m/>
    <s v="Response of the Government of Sweden to the questionnaire on violence against women, January 2009"/>
  </r>
  <r>
    <s v="Sweden"/>
    <s v="National Centre for Knowledge on Men's Violence against Women"/>
    <s v="2008"/>
    <x v="5"/>
    <s v="Violence against women and girls"/>
    <s v="The National Centre for Knowledge on Men's Violence Against Women based at Uppsala University offers educational programs for professionals within health care services, the judicial system and local agencies. The Centre has been commissioned by the government to increase knowledge of men's violence against women in Sweden, and to develop methods for the treatment and care of women subjected to violence."/>
    <m/>
    <s v="Response of the Government of Sweden to the questionnaire on violence against women, January 2009"/>
  </r>
  <r>
    <s v="Sweden"/>
    <s v="Voluntary Training for Detectives and 8 Week Long Course in the Police Academy"/>
    <s v="2008"/>
    <x v="40"/>
    <s v="Domestic violence Intimate partner violence"/>
    <s v="The National Police Board have been commissioned by the Government to ensure that each police authority has access to expertise on preventing and investigating men's violence against women and violence directed at children, e.g. in the form of special family violence units._x000a_There is a voluntary training for Detectives who investigate crimes against adult victims of Domestic Violence, twice a year. The training for police students at the Police Academy includes an 8 weeks long course about Domestic Violence. There is no information available on the numbers of officials trained."/>
    <m/>
    <s v="Response of the Government of Sweden to the questionnaire on violence against women, January 2009"/>
  </r>
  <r>
    <s v="Sweden"/>
    <s v="Swedish Prosecution Authority Data on Cases of Violence against Women"/>
    <s v="2008"/>
    <x v="15"/>
    <s v="Violence against women and girls"/>
    <s v="Swedish Prosecution Authority keep continuous statistics on the number of cases of violence against women reported to the Swedish Prosecution Authority by the Police Force and also the number of perpetrators prosecuted for violence against women. For the time being there is no information available on the relationship between victims and perpetrators._x000a_Data collection is available for all staff of the Swedish Prosecution Authority's."/>
    <m/>
    <s v="Response of the Government of Sweden to the questionnaire on violence against women, January 2009"/>
  </r>
  <r>
    <s v="Sweden"/>
    <s v="Training for Judges"/>
    <s v="2008"/>
    <x v="51"/>
    <s v="Violence against women and girls"/>
    <s v="During 2008 and 2009, the Swedish Government has instructed the Swedish Courts Administration to strengthen the competence of judges on violence against women. The measures aim at improving the treatment of victims by the Swedish court system._x000a_The Swedish Courts Administration provides training concerning violence against women and gender-sensitivity. However, currently there is no specific training exclusively within these areas. These subjects are integrated in both the basic judge training programmes for judges and training for other persons (eg. law clerks) and part of specialised training such as conferences and seminars. Education on violence against women is i.a. included in training efforts concerning trafficking, sexual crime and law on private person matters (sw humanjuridik). In addition, courts carry out internal training on needs basis. In the abovementioned cases, the training is voluntary, however judges are rarely excluded from the basic training described above."/>
    <m/>
    <s v="Response of the Government of Sweden to the questionnaire on violence against women, January 2009"/>
  </r>
  <r>
    <s v="Sweden"/>
    <s v="Manual for Investigating Domestic Violence"/>
    <s v="2008"/>
    <x v="24"/>
    <s v="Domestic violence Intimate partner violence"/>
    <s v="Title: Manual for investigating Domestic Violence_x000a_Date of adoption: December 2008_x000a_Date of entry into force: December 2008_x000a_Brief summary: A manual for patrol officers and detectives to prevent, detect and investigate domestic violence. Also an instrument for the management with the aim to create an organization with the proper knowledge to investigate these crimes."/>
    <m/>
    <s v="Response of the Government of Sweden to the questionnaire on violence against women, January 2009"/>
  </r>
  <r>
    <s v="Sweden"/>
    <s v="Discrimination Act"/>
    <s v="2008"/>
    <x v="6"/>
    <s v="Sexual harassment"/>
    <s v="The Act defines sexual harassment as follows:_x000a_Sexual harassment: conduct of a sexual nature that violates someone’s dignity._x000a_Chapter 2_x000a_Section 3: If an employer becomes aware that an employee considers that he or she has been subjected in connection with work to harassment or sexual harassment by someone performing work or carrying out a traineeship at the employer’s establishment, the employer is obliged to investigate the circumstances surrounding the alleged harassment and where appropriate take the measures that can reasonably be demanded to prevent harassment in the future. This obligation also applies with respect to a person carrying out a traineeship or performing work as temporary or borrowed labour._x000a_Section 7: If an education provider becomes aware that a child, pupil or student participating in or applying for the provider’s activities considers that he or she has been subjected in connection with these activities to harassment or sexual harassment, the education provider is obliged to investigate the circumstances surrounding the alleged harassment and where appropriate take the measures that can reasonably be demanded to prevent harassment in the future._x000a_Section 16: If a government agency or an organisation covered by the prohibition in Section 15 becomes aware that a person liable for national total defence service considers herself or himself to have been subjected in connection with activities described in that Section to harassment or sexual harassment, the government agency or organisation is obliged to investigate the circumstances surrounding the alleged harassment and where appropriate take the measures that can reasonably be demanded to prevent harassment in the future._x000a_Section 18: An employer may not subject an employee to reprisals because the employee has_x000a_1. reported or called attention to the fact that the employer has acted contrary to this Act, 2. participated in an investigation under this Act, or 3. rejected or given in to harassment or sexual harassment on the part of the employer. The prohibition also applies in relation to a person who, with respect to the employer, 1. is enquiring about or applying for work, 2. is applying for or carrying out a traineeship, or 3. is available to perform work or is performing work as temporary or borrowed labour._x000a_Chapter 3:_x000a_Section 6 Employers are to take measures to prevent and hinder any employee being subjected to harassment or reprisals associated with sex, ethnicity, religion or other belief, or to sexual harassment._x000a_Section 15 An education provider referred to in Section 14 is to take measures to prevent and hinder any child, pupil or student who is participating in or applying for their activities from being subjected to harassment associated with sex, ethnicity, religion or other belief, disability or sexual orientation, or to sexual harassment._x000a_Chapter 5_x000a_Section 1 A natural or legal person who violates the prohibitions of discrimination or reprisals or who fails to fulfil their obligations to investigate and take measures against harassment or sexual harassment under this Act shall pay compensation for discrimination for the offence resulting from the infringement. When compensation is decided, particular attention shall be given to the purpose of discouraging such infringements of the Act. The compensation shall be paid to the person who has been offended by the infringement."/>
    <s v="Discrimination Act"/>
    <s v="Response of the Government of Sweden to the questionnaire on violence against women, January 2009"/>
  </r>
  <r>
    <s v="Sweden"/>
    <s v="Handbook to Support Healthcare Professionals in their Treatment of Victims of Sexual Assault"/>
    <s v="2008"/>
    <x v="18"/>
    <s v="Sexual violence"/>
    <s v="In February 2008 the National Centre for Knowledge on Men's Violence against Women (Nck) presented a handbook to support healthcare professionals in their treatment of victims of sex crime. This handbook was commissioned by the government and is a part of a national programme within the swedish healthcare system. Included in the handbook is a guide with practical instructions, including how to take samples and secure evidence._x000a_Better Treatment and Securing Of Evidence_x000a_The aim of this programme is to improve the treatment and care of patients within the swedish healthcare system. This will also result in better evidence being provided to the criminal justice system in cases of sexual assault. Important areas for consideration are the patient's interaction with medical staff, documentation and contact with the criminal justice system._x000a_NCK is also commissioned to ensure that the programme is implemented throughout the whole of sweden. This involves investment in training and a comprehensive distribution of the handbook and guide._x000a_Expert Group_x000a_Members of the expert group which produced the handbook and guide are gun heimer, professor and head of nck, steven lucas, pediatrician, lotta sundström, public prosecutor, åsa witkowski, head of nck's patient services and mariella öberg, house officer and post-graduate student."/>
    <s v="Handbook to Support Healthcare Professionals in their Treatment of Victims of Sexual Assault"/>
    <s v="Response of the Government of Sweden to the questionnaire on violence against women, January 2009"/>
  </r>
  <r>
    <s v="Montenegro"/>
    <s v="Action Plan for the Achievement of Gender Equality in Montenegro"/>
    <s v="2008 - 2012"/>
    <x v="22"/>
    <s v="Violence against women and girls"/>
    <s v="The Action Plan for the Achievement of Gender Equality in Montenegro (2008-2012), which was adopted by the Government in July 2008, contains a specific section that deals with violence against women.  This section contains a detailed description of activities, implementing agencies, and time lines for activities to be undertaken by the year 2012."/>
    <s v="Action Plan for the Achievement of Gender Equality in Montenegro"/>
    <s v="Response of the Government of Montenegro to the questionnaire on violence against women"/>
  </r>
  <r>
    <s v="Montenegro"/>
    <s v="16 Days of Activism against Gender-Based Violence"/>
    <s v="2008"/>
    <x v="3"/>
    <s v="Violence against women and girls"/>
    <s v="Numerous activities were undertaken by the the Gender Equality Office of the Government of Montenegro, in collaboration with the Organization for Security and Co-operation in Europe (OSCE), the Foundation Open Society Institute, Representative Office Montenegro (FOSI ROM) and the United Nations Country Team in Montenegro (UNCT), including:_x000a__x000a__x000a_    a media conference on 25 November to announce the beginning of the campaign &quot;16 days campaign against violence&quot; in Montenegro. The campaign is supported by the Montenegro Waterpolo and Swimming Federation, the Montenegro Basketball Federation, the Montenegro Volleyball Federation and the Montenegro Football Federation. We had two promoters of the Campaign Mr Igor Kolakovic, trainer of the Volleyball Team Buducnost and Mr. Petar Porobic, selector of Waterpolo Montenegro Representation.  This campaign invites men to be part of the solution by teaching the next generation that violence is always wrong. The campaign targets men - whether fathers, coaches, teachers, uncles, brothers or mentors - who spend time with pre-teen and teenage boys. The campaign includes the distribution of posters and billboards in all Montenegrin municipalities, broadcast of TV spot and radio jingles, promotion of the campaign at all sport event in Montenegro during this period, thematic media shows in electronic and printed media etc. The campaign provoked great public and media attention and was positively praised by the public. Thus, we plan to continue it in 2009. _x000a_    a round table to discuss at the end of the campaign to discuss the events of the campaign and future activities in this regards. The round table was also attended by representatives of all respective state institutions dealing with this issue. During the campaign the Governmental Gender Equality Office issued the publication containing documents of the Council of Europe on violence against women."/>
    <m/>
    <s v="Response of the Government of Montenegro to the questionnaire on violence against women"/>
  </r>
  <r>
    <s v="Luxembourg"/>
    <s v="Loi Modifiee Relative a l Aide a l Enfance Et a la Famille"/>
    <s v="2008"/>
    <x v="6"/>
    <s v="Female genital mutilation"/>
    <s v="L'article 2 dispose : « Au sein notamment des familles et des communautés éducatives, la violence physique et sexuelle, les transgressions intergénérationnelles, les traitements inhumains et dégradants ainsi que les mutilations génitales sont prohibés."/>
    <m/>
    <s v="Response of the Government of Luxembourg to the Questionnaire on the Global Database on Violence against Women 2017"/>
  </r>
  <r>
    <s v="Romania"/>
    <s v="Trainings and Seminars for Preventing Domestic Violence in Rural Areas"/>
    <s v="2008"/>
    <x v="21"/>
    <s v="Domestic violence Intimate partner violence"/>
    <s v="Following Governmental Decision HG no.24/2008 regarding cooperation between the Ministry of Interior, and Administration of Romania and the Ministry of Interior National Relations and Ministry of Justice of the Netherlands a Memorandum of Understanding (MOU) was signed between Romania and the Netherlands covering the period 2007-2009 regarding trainings and seminars for preventing domestic violence in rural areas. Over 900 police were trained in 2008 under this programme. The trainings will occur three times each year in 2008 and 2009."/>
    <m/>
    <s v="Response of the Government of Romania to the questionnaire on violence against women"/>
  </r>
  <r>
    <s v="Romania"/>
    <s v="Agreement between the Romanian National Agency for Family Protection and Coslada City Hall, Spain"/>
    <s v="2008"/>
    <x v="21"/>
    <s v="Violence against women and girls"/>
    <s v="At the end of May 2008, the Romanian National Agency for Family Protection and Coslada City Hall, Spain signed a one-year agreement to promote family values and end violence against women among Romanian nationals working in Spain."/>
    <m/>
    <s v="Response of the Government of Romania to the questionnaire on violence against women"/>
  </r>
  <r>
    <s v="Romania"/>
    <s v="Campaign: Stop Violence against Women"/>
    <s v="2008"/>
    <x v="3"/>
    <s v="Domestic violence Intimate partner violence"/>
    <s v="This second national awareness-raising campaign within the framework of the Council of Europe campaign encompassed all 42 of the country's districts and included messages such as: &quot;Family violence constitutes a violation of human rights&quot;, &quot;Stop domestic violence against women,, &quot;The fight against family violence at the national level can be achieved by involving the public institutions in joint actions&quot;, &quot;Family violence can be prevented through everybody's involvement&quot;, and &quot;Family violence has a significant impact on women, and it negatively affects society, including future generations.&quot;_x000a__x000a_The campaign included various advertisements, and talk shows aimed at preventing violence against women are scheduled to be broadcasted on both the Romanian TV and the Romanian Broadcasting Corporation"/>
    <m/>
    <s v="Response of the Government of Romania to the questionnaire on violence against women"/>
  </r>
  <r>
    <s v="Romania"/>
    <s v="Campaign: “Women in Shadow. Shadows”"/>
    <s v="2008"/>
    <x v="3"/>
    <s v="Violence against women and girls"/>
    <s v="From November - December 2008 the National Agency for Family Protection, in partnership with UNFPA and UNDP representatives in Bucharest, organized a national campaign to raise awareness of violence against women. The Campaign &quot;Women in shadow. Shadows&quot; ran from November 25th to December 10th 2008, and tackled abuse against women. The campaign was intended to raise public awareness with a view to changing mentality, boosting self-awareness and having everybody involved in an overall change of attitude."/>
    <m/>
    <s v="Response of the Government of Romania to the questionnaire on violence against women"/>
  </r>
  <r>
    <s v="Romania"/>
    <s v="Shelters"/>
    <s v="2008"/>
    <x v="26"/>
    <s v="Domestic violence Intimate partner violence"/>
    <s v="In Romania, there are 40 counselling centres for domestic violence victims, and 56 shelters for the victims, out of which 28 are public, 15 are organized in public and private partnership, and 13 are private. The capacity of the shelters is 540 places for adult victims and their children (1 place in a shelter for every 40,000 inhabitants).The governmental budgetary planning for the next year provides for more funding to develop services in support to the victims of domestic violence in all 42 counties and rural areas, as well as to organize training programs, raising awareness campaigns and data collection."/>
    <m/>
    <s v="Response of the Government of Romania to the questionnaire on violence against women"/>
  </r>
  <r>
    <s v="Romania"/>
    <s v="Project: Health and Social Care Teachers against Violence"/>
    <s v="2008 - 2010"/>
    <x v="21"/>
    <s v="Domestic violence Intimate partner violence"/>
    <s v="Since November 2008, the National Agency for Family Protection has been one of the partners, along with Finland (main partner), Ireland, Bulgaria, Germany, Estonia and Latvia, in developing the &quot;Health and social care teachers against violence 2008-2010 (HEVI)&quot; Project, financed through Leonardo da Vinci's Life Long Learning Program. The project addresses intimate partner violence._x000a__x000a_Funding received: US$ 2372.00"/>
    <m/>
    <s v="Response of the Government of Romania to the questionnaire on violence against women"/>
  </r>
  <r>
    <s v="Romania"/>
    <s v="Training Programme for Priests in Rural Areas"/>
    <s v="2008"/>
    <x v="100"/>
    <s v="Domestic violence Intimate partner violence"/>
    <s v="The Ministry of Education, Research and Youth, together with the Romanian Orthodox Church, developed a training programme for priests in rural areas in order to combat domestic violence against women and to support victims of such violence."/>
    <m/>
    <s v="Response of the Government of Romania to the questionnaire on violence against women"/>
  </r>
  <r>
    <s v="Romania"/>
    <s v="Survey: &quot;Domestic Violence in Romania&quot;"/>
    <s v="2008"/>
    <x v="1"/>
    <s v="Domestic violence Intimate partner violence"/>
    <s v="In 2008, the Center for Urban and Regional Sociology surveyed 1304 persons, including 854 women. The sample was representative for the entire country, for the entire population aged 18+ with a tolerated error of ± 3,1%, at a level of trust of 95%. The sample was validated through data from the National Institute of Statistics._x000a__x000a_The survey addressed family violence (physical, psychological, sexual, social, economic violence), including violence against women and minors, and the data was disaggregated by sex, forms of violence, period of life, relationships between victim and perpetrator, frequency, and reasons."/>
    <s v="Survey: &quot;Domestic Violence in Romania&quot;"/>
    <s v="Response of the Government of Romania to the questionnaire on violence against women"/>
  </r>
  <r>
    <s v="Germany"/>
    <s v="Women's Representative in Sheltered Workshops and in Residential Facilities for People with Disabilities"/>
    <s v="2008 - 2011"/>
    <x v="11"/>
    <s v="Violence against women and girls"/>
    <s v="In order to better protect women with disabilities against violence, the  Federal Ministry for Family Affairs, Senior Citizens, Women, and Youth, has initiated a number of measures, which are part of the National Action Plan elaborated by the Federal Government to implement the UN Convention on the Rights of Persons with Disabilities. Among other things, the Ministry funded the pilot project &quot;Women's Representative in Sheltered Workshops and in Residential Facilities for People with Disabilities&quot; . Women with learning disabilities were trained from 16 disabilities facilities. The project results have shown that women with disabilities can be succesfully able to perceive the task of women's representatives in their workshops and dormitories. Their activity in the workshops and living facilities for people with disabilities not only contributes to the fact that they can protect the roomates and colleagues better against sexual assault and violence, but also leads to improvements in the facilities."/>
    <m/>
    <s v="Federal Government of Germany, National Review on Beijing+20, 2014, p. 26, Chapter 2 (D)_x000a_ _x000a_For more information [http://www.bmfsfj.de/BMFSFJ/gleichstellung,did=188216.html]please click here. "/>
  </r>
  <r>
    <s v="Germany"/>
    <s v="Medical Intervention Project against Violence"/>
    <s v="2008 - 2011"/>
    <x v="194"/>
    <s v="Violence against women and girls"/>
    <s v="The Medical Intervention Project against Violence was funded by the Federal Ministry for Family Affairs, Senior Citizens, Women, and Youth, in order to improve outpatient healthcare for women affected by violence. The project was aimed at general practitioners. The implementation guideline and additional project results were published online by the Federal Ministry."/>
    <m/>
    <s v="Federal Government of Germany, National Review on Beijing+20, 2014, p. 26, Chapter 2 (D)_x000a_ _x000a_For more information [http://www.bmfsfj.de/BMFSFJ/gleichstellung,did=185794.html]please click here. "/>
  </r>
  <r>
    <s v="Germany"/>
    <s v="Campaign: &quot;Violence Against Women – Not On Our Premises (Gewalt Gegen Frauen – Nicht Bei Uns)&quot;"/>
    <s v="2008"/>
    <x v="195"/>
    <s v="Violence against women and girls"/>
    <s v="In 2008 the Federal Government collaborated with the Deutscher Olympischer Sportbund (DOSB) in the DOSB’s Campaign “Gewalt gegen Frauen – nicht bei uns” (Violence against women – not on our premises). The campaign was started by Federal Minister Dr. Ursula von der Leyen and four other female federal ministers on Arch 6, 2008 in Berlin. It is a joint action of DOSB and five martial sports associations, which includes the offer for women in many cities and towns across the country to participate in self-defense courses, organized in collaboration with the local women’s initiatives, commissioners for gender equality and women’s offices."/>
    <m/>
    <s v="Response of the Government of Germany to the questionnaire on violence against women, February 2009"/>
  </r>
  <r>
    <s v="Germany"/>
    <s v="Judicial Academy Trainings on Violence against Women"/>
    <s v="2008"/>
    <x v="51"/>
    <s v="Sexual violence"/>
    <s v="The Deutsche Richterakademie (German Judicial Academy) is responsible for the cross-regional further training of judges from all branches of jurisdiction, as well as for public prosecutors. It is financed jointly by the Federation ( Bundesministerium der Justiz – Federal Ministry of Justice) and the Länder._x000a__x000a__x000a_In 2008 three seminars took place which dealt i. a. with violence against women:_x000a__x000a__x000a_    &quot;The contact with victims of sexual violence within the criminal procedure, especially with children and youth&quot;_x000a_    &quot;Law, violence, aggression&quot;_x000a_    &quot;Violence in families – aspects of family and criminal law, stalking, child abuse&quot;_x000a__x000a__x000a_Each seminar lasts for one week and 40 judges and prosecutors can take part. The attendance is voluntary for judges."/>
    <m/>
    <s v="Response of the Government of Germany to the questionnaire on violence against women, February 2009"/>
  </r>
  <r>
    <s v="Germany"/>
    <s v="Symposium: &quot;Violence Affects your Health: Challenges to the European Health System&quot;"/>
    <s v="2008"/>
    <x v="3"/>
    <s v="Female genital mutilation"/>
    <s v="Building on a symposium held in 2007, the Federal Ministry of Health (BMG) joined forces with the World Health_x000a_Organisation (WHO) and the German Medical Association (BÄK) to organise an international symposium entitled &quot;Violence Affects Your Health: Challenges to the European Health System&quot;, which was held in Bonn from 30 – 31_x000a_October 2008. This symposium focused on the effects of domestic violence on women’s and children’s health, violence against the elderly and people in need of care, and violence against people with disabilities. It also addressed female genital mutilation and dealing with affected patients."/>
    <m/>
    <s v="Response of the Government of France to the questionnaire on Beijing +15, 2009"/>
  </r>
  <r>
    <s v="Germany"/>
    <s v="Training for Specially Commissioned Officers Dealing with Asylum for Gender-Specific Persecution"/>
    <s v="2008"/>
    <x v="40"/>
    <s v="Violence against women and girls"/>
    <s v="At the Federal Office for Migration and Refugees, there are 30 so-called “specially commissioned officers dealing with asylum for gender-specific persecution”. They are required to undergo special basic and advanced training. Basic training courses are run as and when required. Basic training includes the basics of psychology. Three of these basic training courses were held in 2008 and there are plans to offer an advanced training course on gender-specific themes in 2009."/>
    <m/>
    <s v="Response of the Government of Germany to the questionnaire on violence against women, February 2009"/>
  </r>
  <r>
    <s v="Netherlands"/>
    <s v="Action Plan on Domestic Violence"/>
    <s v="2008 - 2011"/>
    <x v="8"/>
    <s v="Domestic violence Intimate partner violence"/>
    <s v="The Government introduced a new Action Plan for 2008-2011 entitled De volgende fase (‘The next phase') as a follow up to the Privé Geweld - Publieke Zaak (‘Private Violence - Public Issue') programme which ran from 2002 to 2008 . The emphasis in the new Action Programme lies both on consolidating the results achieved over the past few years and on responding to new developments. For example, extra attention will be focused on prevention and early identification of domestic violence. Furthermore, policy will focus on taking away obstacles with respect to exchanging of information between professionals in the field of domestic violence._x000a__x000a_Under the coordination of the Ministry of Justice the new Action Programme is being carried out in an interdepartmental project, in which five other departments cooperate, as well as the police, the public prosecution, the Board of Dutch municipalities and the probation service."/>
    <s v="Action Plan on Domestic Violence"/>
    <s v="Response of the Government of the Netherlands to the questionnaire on violence against women, February 2009"/>
  </r>
  <r>
    <s v="Netherlands"/>
    <s v="Task Force on Human Trafficking"/>
    <s v="2008"/>
    <x v="5"/>
    <s v="Trafficking"/>
    <s v="A Task Force on human trafficking was established in February 2008 chaired by the prosecutor-general to stimulate multidisciplinary cooperation, mediate in specific problems and bring together initiatives and best practices at national and local level."/>
    <m/>
    <s v="Response of the Government of the Netherlands to the questionnaire on violence against women, February 2009"/>
  </r>
  <r>
    <s v="Netherlands"/>
    <s v="Sixth Report of the National Rapporteur on Trafficking in Human Beings"/>
    <s v="2008"/>
    <x v="32"/>
    <s v="Trafficking"/>
    <s v="Continuing the regular pattern of alternating between comprehensive reports with qualitative and quantitative information and shorter statistical updates, this sixth report of the Dutch National Rapporteur on Trafficking in Human Beings (NRM) is devoted mainly to statistics covering the period up to and including 2006."/>
    <s v="Sixth Report of the National Rapporteur on Trafficking in Human Beings"/>
    <s v="Response of the Government of the Netherlands to the questionnaire on violence against women, February 2009"/>
  </r>
  <r>
    <s v="Netherlands"/>
    <s v="Ministry of Justice Annual Budget for Domestic Violence"/>
    <s v="2008"/>
    <x v="12"/>
    <s v="Domestic violence Intimate partner violence"/>
    <s v="The Ministry of Justice has a yearly budget of € 2 million for its work to address domestic violence."/>
    <m/>
    <s v="Response of the Government of the Netherlands to the questionnaire on violence against women, February 2009"/>
  </r>
  <r>
    <s v="Netherlands"/>
    <s v="Funding for Non-Governmental Organizations Working on Violence against Women"/>
    <s v="2008 - 2011"/>
    <x v="12"/>
    <s v="Violence against women and girls"/>
    <s v="For the period 2008-2011 the Netherlands has allocated 23 million euro to fund programmes of non-governmental organizations on violence against women using the MDG3 Fund ‘Investing in equality' for this purpose."/>
    <m/>
    <s v="Response of the Government of the Netherlands to the questionnaire on violence against women, February 2009"/>
  </r>
  <r>
    <s v="Netherlands"/>
    <s v="Contribution to the United Nations Trust Fund to End Violence against Women"/>
    <s v="2008"/>
    <x v="36"/>
    <s v="Violence against women and girls"/>
    <s v="In 2008 the Netherlands contributed 8,5 million USD to the United Nations Trust Fund to End Violence against Women."/>
    <m/>
    <s v="Response of the Government of Israel to the questionnaire on violence against women, February 2009"/>
  </r>
  <r>
    <s v="Netherlands"/>
    <s v="Public Prosecution Service Official Guideline on Domestic Violence"/>
    <s v="2008"/>
    <x v="196"/>
    <s v="Domestic violence Intimate partner violence"/>
    <s v="The Board of Procurators General, the organisation in charge of the Public Prosecution Service (OM), has issued a new official guideline on domestic violence in 2008.  A large part of the OM's policy in this respect has been formulated in this guideline that lays down regulations concerning the investigation and prosecution of domestic violence. It also contains preconditions on how local cooperation between police, OM and aftercare services is to be arranged. One of the novelties in the guideline will be the restraining order"/>
    <m/>
    <s v="Response of the Government of the Netherlands to the questionnaire on violence against women, February 2009"/>
  </r>
  <r>
    <s v="Netherlands"/>
    <s v="Domestic Violence Advice and Support Centres"/>
    <s v="2008"/>
    <x v="197"/>
    <s v="Domestic violence Intimate partner violence"/>
    <s v="In all 35 regional authority areas there are domestic violence advice and support centres (ASHGs). These centres constitute a nationwide network of institutions providing prevention and victim support services. They are high-profile organizations which are accessible to every member of the public. The official working language of the centres is Dutch. However, when necessary the centres bring in interpreters. The centres play a significant role in developing partnerships at local and regional level. Victims, perpetrators and people with concerns about domestic violence can go to the centres for advice and referrals. The institutional chains of which they form part - usually including the police, criminal justice authorities and the Advice and Reporting Centres for Child Abuse and Neglect - ensure that adequate shelter and support services are available. They target different groups, e.g. abuse of elderly people, victims of honour violence. Migrant women are sometimes difficult to reach, but the ASHG's are aware of this problem and seek to find solutions._x000a__x000a_The Ministry of Health, Welfare and Sport has provided the following budgetary allocations:_x000a__x000a_-         a specific-purpose grant for Women's shelter and domestic violence advice and support centres (ASHG)'s (under the Social Support Act), on a structural basis: €55 million._x000a__x000a_-         Additional funding: almost € 18 million in 2008 rising to over € 32 million form 2012 onwards to expand shelter capacity, strengthen the ASHG's, ensure more rapid and effective help (crisis intervention), improve the quality of shelters, increase the expertise of professionals  and make vigorous efforts to prevent FGM and honour violence."/>
    <m/>
    <s v="Response of the Government of the Netherlands to the questionnaire on violence against women, February 2009"/>
  </r>
  <r>
    <s v="Netherlands"/>
    <s v="Summary Temporary Restraining Order Act"/>
    <s v="2008"/>
    <x v="6"/>
    <s v="Domestic violence Intimate partner violence"/>
    <s v="This new piece of legislation, which came into force from January 1st 2009, will allow mayors to impose a ten-day restraining order. In practice, they will authorise an executive police officer to use this power. The court can test the order within three days after its commencement date. After the ten days, the mayor may decide to extend the order by another four weeks. The restraining order from entering a house may also apply for child abuse cases. The people involved will receive professional help during the ten-day restraining order. The preparations for the entry into force of the act started a long time ago. The www.huisverbod.nl website contains all the information on the restraining order (in Dutch). Practical information about the temporary restraining order can be found in the leaflet._x000a__x000a_Title of the legislation in Dutch: Wet tijdelijk huisverbod and Besluit tijdelijk huisverbod."/>
    <s v="Summary Temporary Restraining Order Act"/>
    <s v="Response of the Government of the Netherlands to the questionnaire on violence against women, February 2009"/>
  </r>
  <r>
    <s v="Netherlands"/>
    <s v="Article 11 of the Constitution"/>
    <s v="2008"/>
    <x v="33"/>
    <s v="Violence against women and girls"/>
    <s v="Article 11 of the Constitution adopted in 2008 includes the following provisions: Everyone shall have the right to inviolability of his person, without prejudice to restrictions laid down by or pursuant to Act of Parliament."/>
    <m/>
    <s v="The Constitution of the Kingdom of the Netherlands 2008, UN Women Constitutional Database_x000a_For more information [http://www.government.nl/issues/constitution/documents-and-publications/regulations/2012/10/18/the-constitution-of-the-kingdom-of-the-netherlands-2008.html]please click here. _x000a_ "/>
  </r>
  <r>
    <s v="Netherlands"/>
    <s v="Bilateral Programmes to End Violence against Women"/>
    <s v="2008 - 2011"/>
    <x v="36"/>
    <s v="Violence against women and girls"/>
    <s v="For the period 2008-2011 the Netherlands has allocated 21 million euro for bilateral programmes in fifteen countries (Bangladesh, DRC, Ethiopia, Ghana, Guatemala, Macedonia, Mozambique, Nicaragua, Morocco, Jordan, Syria, Brasil, Costa Rica, Honduras and India)."/>
    <m/>
    <s v="Response of the Government of the Netherlands to the questionnaire on violence against women, February 2009"/>
  </r>
  <r>
    <s v="Greece"/>
    <s v="Department to Address Gender Violence"/>
    <s v="2008"/>
    <x v="5"/>
    <s v="Violence against women and girls"/>
    <s v="Presidential Decree 5/2008 on the &quot;Organization of Structure of the General Secretariat for Gender Equality&quot; establishes a special Department to address gender violence."/>
    <m/>
    <s v="Response of the Government of Greece, March 2009"/>
  </r>
  <r>
    <s v="Greece"/>
    <s v="Police Curricula and Training on Domestic Violence"/>
    <s v="2008 - 2009"/>
    <x v="124"/>
    <s v="Domestic violence Intimate partner violence"/>
    <s v="By decision of the Head of the Hellenic Police, the curriculums of Police Schools include courses on the phenomenon of domestic violence. In addition, a series of educational seminars took place in February 2008 for police staff of the Emergency Squad, Duty Police Officers, and officials of Security Services and Police Stations, on addressing domestic violence."/>
    <m/>
    <s v="Response of the Government of Greece, March 2009"/>
  </r>
  <r>
    <s v="Greece"/>
    <s v="Article 7 of the Constitution"/>
    <s v="2008"/>
    <x v="33"/>
    <s v="Violence against women and girls"/>
    <s v="Article 7 of the Constitution adopted in 1975, and amended in 2008, includes the following provisions on violence against women: Torture, any bodily maltreatment, impairment of health or the use of psychological violence, as well as any other offence against human dignity are prohibited and punished as provided by law."/>
    <m/>
    <s v="Constitution of Greece 1975 (amended in 2008), UN Women Constitutional Database_x000a_ _x000a_For more information [http://www.hellenicparliament.gr/UserFiles/f3c70a23-7696-49db-9148-f24dce6a27c8/001-156%20aggliko.pdf ]please click here. "/>
  </r>
  <r>
    <s v="Greece"/>
    <s v="Article 22 of the Constitution"/>
    <s v="2008"/>
    <x v="33"/>
    <s v="Violence against women and girls"/>
    <s v="Article 22 of the Constitution adopted in 1975, and amended in 2008, includes the following provisions on violence against women:  Any form of compulsory work is prohibited."/>
    <m/>
    <s v="Constitution of Greece 1975 (amended in 2008), UN Women Constitutional Database_x000a_ _x000a_For more information [http://www.hellenicparliament.gr/UserFiles/f3c70a23-7696-49db-9148-f24dce6a27c8/001-156%20aggliko.pdf ]please click here. "/>
  </r>
  <r>
    <s v="Iceland"/>
    <s v="Research: &quot;Gender Based Violence: Situation, Legal Framework and Implementation in the Nordic Countries&quot;"/>
    <s v="2008"/>
    <x v="32"/>
    <s v="Violence against women and girls"/>
    <s v="The  research &quot;Gender based violence: Situation, Legal Framework and Implementation in the Nordic Countries&quot; is a comparative research on the legal framework and policy of the Nordic countries, in the field of gender based violence."/>
    <m/>
    <s v="Response of the Government of Iceland to the questionnaire on violence 2010"/>
  </r>
  <r>
    <s v="Iceland"/>
    <s v="Code Of Criminal Procedure No. 88/2008"/>
    <s v="2008"/>
    <x v="6"/>
    <s v="Violence against women and girls"/>
    <s v="The measures available to victims/survivors of violence against women are the same as those generally provided to victims of a criminal offence.  Chapter V of the Code of Criminal Procedure No. 88/2008 (CCP) contains special provisions regarding victims of a criminal offence and their right to a legal adviser.  A victim has the right to have a legal adviser in the case of a sexual offence and if he or she so wishes (Art. 41(1)).  The police are also obliged to appoint a legal adviser for the victim if the offence involves violence or a violation of personal freedom, if the victim has suffered substantial physical injury or disturbance to his or her mental health due to the offence and has, in the opinion of the police, a special need for such an adviser (Art. 41(2)).  The police are always obliged to appoint a legal adviser for the victims under the age of 18 when the investigation begins (Art. 41(1)).  The role of the legal adviser is to defend the victim's interests in connection with the investigation and give him or her assistance, including the presentation of private law claims (Article 45).  The legal adviser is entitled to be present when statements are taken from the victim at all stages of the investigation of the case, and also has the right to attend all court hearings in the case, and to make statements, up to a certain point, in court (Article 46).  He or she also has the right to access evidence in the case (Article 47).  The adviser's fees are paid by the State Treasury (Article 48).  The victim also has the right to engage a lawyer at his or her own expense to defend his or her interests in the case and act as a spokesperson.  Such a spokesperson has in general the same rights and obligations, according to the circumstances, as a legal adviser (Article 43)._x000a__x000a_Other provisions of the CCP also aim at the protection of witnesses in a criminal case.  A judge may order an exception from the general rule of Icelandic law that court sessions are to be public and decide to hold a hearing in camera, either at his/her own discretion or at the request of the victim, the prosecutor or the defendant (Article 10(1)).  The judge can also decide that the defendant does not have the right to be present in court or other venue of the trial while statements are taken from the victim or witnesses, if the judge considers that his or her presence may cause the person concerned particular difficulty or influence his or her testimony (Art. 123).  In such cases the defendant can observe the hearing on a TV screen and is able to have his lawyer question the witness._x000a__x000a_The CCP also allows for the application of protection orders."/>
    <m/>
    <s v="Response of the Government of Iceland to the questionnaire on violence 2010"/>
  </r>
  <r>
    <s v="Iceland"/>
    <s v="16-Day Campaign &quot;Stop Violence against Women&quot;"/>
    <s v="2008"/>
    <x v="3"/>
    <s v="Violence against women and girls"/>
    <s v="On 25 November 2008, the Centre for Gender Equality started a campaign called &quot;Stop violence against women.&quot;   The campaign lasted for 16 days and the biggest part of the campaign was a poster design competition.  Art students were informed about violence against women in Iceland and all over the world.  The students were to design awareness raising posters for young people on eliminating violence against women. The competition was covered in the newspapers, on the web and introduced to the public.  The best poster was selected and the winner was interviewed by the media.  Meetings were also held where actors read literary texts covering the subject, a gathering was held where people came together with candles and lights protesting violence against women.  The Centre for Gender Equality prepared these meetings which were advertised on the radio, websites and television."/>
    <m/>
    <s v="Response of the Government of Iceland to the questionnaire on violence 2010"/>
  </r>
  <r>
    <s v="Iceland"/>
    <s v="Survey: &quot;Men's Violence against Women in Close Relations&quot;"/>
    <s v="2008 - 2010"/>
    <x v="1"/>
    <s v="Violence against women and girls"/>
    <s v="The survey is divided in two parts:_x000a__x000a__x000a_    The first part is a telephone survey with a sample of 3,000 women from the central population register aged 18-80.  The response rate was 68%.  The aim of the telephone survey was to determine the prevalence of violence.  The survey was based on the International Violence against Women Survey (IVAWS). _x000a_    The second part is an interview research amongst senior staff of Social Services, Child Protective Services, elementary schools, healthcare, police and non-governmental organizations that work on the issue of violence against women.  The aim of this part is to map the assistance and find the strengths and weaknesses of the system.  This latter part of the research has not yet been published._x000a__x000a__x000a_Main findings: Telephone survey: About 42% of women had after the age of 16 been subjected to violence, threat or physical contact of a sexual nature that caused distress.  For the last 12 months the figure was 4%.  22% had experienced violence in a close relationship, 1,6% in the last year.  About 26% of those who had been subject to violence in their lifetime said their lives had been at risk after the last act of violence and 41% said that they had been physically harmed."/>
    <s v="Survey: &quot;Men's Violence against Women in Close Relations&quot;"/>
    <s v="Response of the Government of Iceland to the questionnaire on violence 2010"/>
  </r>
  <r>
    <s v="Iceland"/>
    <s v="Act on Equal Status and Equal Rights of Women and Men No. 10/2008"/>
    <s v="2008"/>
    <x v="6"/>
    <s v="Sexual harassment"/>
    <s v="Articles 1, 2, 22, 27 and 28  prohibit sexual harassment in the workplace and in the education system."/>
    <s v="Act on Equal Status and Equal Rights of Women and Men No. 10/2008"/>
    <s v="Response of the Government of Iceland to the questionnaire on violence 2010; Website of the Ministry of Social Affairs and Social Security"/>
  </r>
  <r>
    <s v="Iceland"/>
    <s v="National Action Plan on the Implementation of UN SC Resolution 1325"/>
    <s v="2008"/>
    <x v="22"/>
    <s v="Violence against women and girls"/>
    <s v="The activities conducted under the National Action Plan on the Implementation of SC Resolution 1325 (2008) are as follows:_x000a__x000a_1. Gender perspectives will be integrated into all projects, operations, policy making and legislation regarding peace, security and development issues._x000a__x000a_2. The Icelandic government will advocate for the implementation of the resolution in the work and policy of relevant international organizations, in cooperation with other States._x000a__x000a_3. The Icelandic government will work to enable more women to assume positions of responsibility in the field of peace and security._x000a__x000a_4. Gender perspectives and the clauses of resolution 1325 will be considered in the selection, execution and evaluation of peacekeeping missions that Iceland takes part in._x000a__x000a_5. Women and men will be offered equal opportunities to participate in peacekeeping operations for the Iceland Crisis Response Unit with the intention of having the gender ratio as close to equal as possible among posted peacekeepers._x000a__x000a_6. The Iceland Crisis Response Unit puts emphasis on giving local populations of both genders the opportunity to work and be educated in the safest environment possible._x000a__x000a_7. Employees of the Icelandic Foreign Service will be briefed on gender issues, equal rights and resolution 1325.  In addition, all deployed peacekeepers will be educated on gender and equal rights perspectives and the special situation of women in conflict zones in accordance with the resolution._x000a__x000a_8. Sexual abuse and gender based violence by deployed peacekeepers or other posted personnel is not tolerated._x000a__x000a_9. The Icelandic government will strive to support projects that are in accordance with the resolution._x000a__x000a_10. Knowledge and research in the field of peace and security with a focus on resolution 1325 should be strengthened."/>
    <s v="National Action Plan on the Implementation of UN SC Resolution 1325"/>
    <s v="Ministry of Foreign Affairs"/>
  </r>
  <r>
    <s v="Macedonia The Former Yugoslav Republic of"/>
    <s v="Coordination Bodies for Protection against Domestic Violence"/>
    <s v="2008"/>
    <x v="5"/>
    <s v="Domestic violence Intimate partner violence"/>
    <s v="In addition to the National Coordinative Body, for a more effective implementation of the National Strategy on Protection against Domestic Violence (2008-2011), separate coordination bodies have been established within each ministry.  The members of the National Coordinative Body are members of the separate coordination bodies in their respective ministries."/>
    <m/>
    <s v="Response of the Government of the Republic of Macedonia to the questionnaire on violence against women 2011"/>
  </r>
  <r>
    <s v="Macedonia The Former Yugoslav Republic of"/>
    <s v="National Coordinative Body"/>
    <s v="2008"/>
    <x v="5"/>
    <s v="Domestic violence Intimate partner violence"/>
    <s v="With the adoption of the National Strategy for Protection against Domestic Violence (2008-2011), a National Coordinative Body was established composed of 15 members from relevant governmental (10) and non-governmental institutions (5) who is responsible for informing the Government on the realization and progress of implementing the National Strategy for Protection against Domestic violence.  The Coordinative Body is chaired by a rotating presidency comprised of the Ministry of Labour and Social Policy and Ministry of Interior. _x000a__x000a_The Coordinative Body has a formal legal mandate to follow the overall implementation of the National Strategy for Protection against Domestic Violence including:_x000a__x000a__x000a_    to prepare a detailed Action Plan for implementation of its program;_x000a_    to establish a time frame for the implementation of its activities;_x000a_    to carry out regular periodic assessments (every 6 months) on the progress of the program;_x000a_    to prepare guidelines for the improvement of the coordinating approach;_x000a_    to plan and carry out activities in the area of prevention;_x000a_    to prepare the annual report on its work;_x000a_    to develop initiatives with regards establishing local coordinating councils at the local self-government level;_x000a_    to prepare proposals and opinions on legal acts in the area of domestic violence._x000a_    The Coordinative Body collaborates with non-governmental organizations, as established under the National Strategy."/>
    <m/>
    <s v="Response of the Government of the Republic of Macedonia to the questionnaire on violence against women 2011"/>
  </r>
  <r>
    <s v="Macedonia The Former Yugoslav Republic of"/>
    <s v="National Strategy on Protection against Domestic Violence"/>
    <s v="2008 - 2011"/>
    <x v="4"/>
    <s v="Domestic violence Intimate partner violence"/>
    <s v="On 15 April 2008, the Government of the Republic of Macedonia adopted the National Strategy on Protection against Violence (2008-2011).  The aim of the Strategyis to establish a comprehensive and efficient system of protection and prevention of domestic violence._x000a__x000a_The main strategic goal of this Strategy is to reduce the incidences of domestic violence and to improve the quality of protection through systemic measures in the areas/domains of prevention, intervention, education, monitoring and inter-sector coordination, for purposes of effective and efficient activities in countering domestic violence, ensuring at the same time a unified position and approach. _x000a__x000a_The basic goals of the Strategy are as follows:                                                                                 _x000a__x000a__x000a_    Establishment and development of a multi-sector coordinated approach for protection of victims of domestic violence;_x000a_    Prevention of occurrence of domestic violence through the education process;_x000a_    Education of professional structures;_x000a_    Upgrading the system of protection of victims of domestic violence;_x000a_    Advancement of the civil law protection system;_x000a_    Advancement of the criminal law protection system;_x000a_    Establishment of a records keeping system and a system of reporting about cases of domestic violence by relevant institutions;_x000a_    Establishment of mechanisms for implementation of the Strategy._x000a__x000a_ _x000a_With a view to attain all the above-mentioned goals, a series of concrete activities has been envisaged to be implemented in the period 2008-2011, in line with the time frame defined under the Strategy."/>
    <s v="National Strategy on Protection against Domestic Violence"/>
    <s v="Response of the Government of the Republic of Macedonia to the questionnaire on violence against women 2011"/>
  </r>
  <r>
    <s v="Macedonia The Former Yugoslav Republic of"/>
    <s v="Joint Project Entitled &quot;Strengthening the National Capacities for Prevention of Domestic Violence&quot;"/>
    <s v="2008 - 2010"/>
    <x v="11"/>
    <s v="Domestic violence Intimate partner violence"/>
    <s v="With the objective of strengthening the capacities for protection against domestic violence, the Ministry of Labour and Social Policy has concluded a cooperation agreement with the United Nations Development Programme (UNDP) for a project entitled &quot;Strengthening the National Capacities for Prevention of Domestic Violence (2008-2010).&quot;_x000a__x000a_ The project programme goals were to provide support to the Government and the civil society sector for improvement of the coordination and for strengthening the capacities for prevention of domestic violence and ensuring relevant services for victims.  This project plans on strengthening the national capacity to measure the progress, and to monitor and assess the efficiency of efforts to prevent domestic violence._x000a__x000a_The basic project goals were:_x000a__x000a__x000a_    _x000a_    Efficient policy design and enhanced responsibility of all relevant national actors in respect of the policy implementation;_x000a_    _x000a_    Comprehensive and improved protection and support to victims of domestic violence;_x000a_    _x000a_    Enhancing public awareness and reduction of the incidence of domestic violence._x000a__x000a_The attainment of these goals is expected to produce the following program results:_x000a__x000a_    _x000a_    The National Coordinative Body effectively coordinates the processes of policy design and implementation of the National Strategy for Protection Against Domestic Violence (2008-2011);_x000a_    _x000a_    Establishment of anational unified system of data collection for purposes of monitoring the incidence and trends in domestic violence;_x000a_    _x000a_    Establishment of anational system for protection of victims of domestic violence;_x000a_    _x000a_    Establishment ofprograms for economic empowerment and reintegration of victims of domestic violence;_x000a_    _x000a_    Implementation ofpreventive programs for communities at risk and public education campaigns;_x000a_    _x000a_    Integration ofthe issue of domestic violence in school/university curricula._x000a__x000a_The budget framework for this project in Euros was as follows:_x000a__x000a_    _x000a_    Dutch funds: 1.759,200_x000a_    _x000a_    Contribution by the United NationsCountry Team: 28.300_x000a_    _x000a_    Contribution by national partners: 54.100_x000a_    _x000a_    Total: 1. 841,600"/>
    <m/>
    <s v="Response of the Government of the Republic of Macedonia to the questionnaire on violence against women 2011"/>
  </r>
  <r>
    <s v="Macedonia The Former Yugoslav Republic of"/>
    <s v="Standard Operating Procedures for Assistance to Victims of Trafficking in Human Beings"/>
    <s v="2008"/>
    <x v="38"/>
    <s v="Trafficking"/>
    <s v="The Standard Operating Procedures for assistance to victims of trafficking were endorsed in January 2008. _x000a_They deal with five (5) main issues that are as follows:_x000a_1. Identification and referral;_x000a_2. Initial care and mid-term assistance;_x000a_3. Return;_x000a_4. Reintegration;_x000a_5. Criminal proceedings."/>
    <s v="Standard Operating Procedures for Assistance to Victims of Trafficking in Human Beings"/>
    <s v=""/>
  </r>
  <r>
    <s v="Macedonia The Former Yugoslav Republic of"/>
    <s v="Campaign against Domestic Violence"/>
    <s v="2008"/>
    <x v="3"/>
    <s v="Domestic violence Intimate partner violence"/>
    <s v="With a view to marking the 16 international days of fight against violence against women, in 2008, the Ministry of Labour and Social Policy launched a campaign and organized a conference at which the National Strategy for Fight against Domestic Violence (2008-2011) was officially promoted, as well as the Guidelines for Professionals, prepared under the project &quot;Establishment of positive practices in the fight against domestic violence&quot;, a project implemented by the non-governmental organizations ESE and ACTION Women, in cooperation with the Ministry of Labour and Social Policy,  the Ministry of the Interior and the Ministry of Health._x000a__x000a_The Conference was opened by the Minister of Labour and Social Policy, Mr. Xhelal Bajrami and by the members of the National Coordination Body against Domestic Violence coming from governmental institutions and the civil sector. In marking the 16 international days of fight against domestic violence, the National Strategy for Fight against Domestic Violence (2008-2011) was promoted in larger cities in the Republic of Macedonia (Bitola, Stip and Tetovo)."/>
    <m/>
    <s v="Response of the Government of the Republic of Macedonia to the questionnaire on violence against women 2011"/>
  </r>
  <r>
    <s v="San Marino"/>
    <s v="Research Project on Gender Difference"/>
    <s v="2008"/>
    <x v="32"/>
    <s v="Violence against women and girls"/>
    <s v="The research project on gender difference was developed in 2007/2008 by the Department of Training, University of San Marino, in cooperation with the Faculty of Training Sciences, University of Bologna and the Forli Campus Branch (Polo Didattico di Foli).  The questionnaire, including 10 sections and 57 questions, was submitted to the entire San Mario Youth population (14 to 19 years of age, 1,363 students), with an average response rate of 77.6 percent and a total of 1,058 interviews collected._x000a__x000a_In the framework of this project, the person responsible for the Council of Europe Pan-European Campaign on Violence against Women, Including Domestic Violence in San Marino, decided to dedicate a special section to violence against women.  The outcomes were presented on 27 May 2008 during the public meeting &quot;Violence against Women&quot; organized by the Secretary of State for Foreign Affairs in cooperation with the Department of Training, University of San Marino, under the High Patronage of their Excellencies the Captains Regent.  In November 2007, a call for competition for the creation of a figurative work, on the occasion of the Pan-European Campaign on Violence against Women, Including Domestic Violence, was issued with a view to further informing girls and boys on this issue."/>
    <m/>
    <s v="Response of the Government of San Marino to the questionnaire on violence against women 2009"/>
  </r>
  <r>
    <s v="San Marino"/>
    <s v="Law No. 97 (Prevention and Elimination of Violence against Women and Gender Violence)"/>
    <s v="2008"/>
    <x v="6"/>
    <s v="Violence against women and girls"/>
    <s v="According to Articles 3, 17, 20, 32, 33 and 34 of Law no. 97 of 20 June 2008, &quot;Prevention and Elimination of Violence against Women and Gender Violence&quot;, an Authority for Equal Opportunities has been recently established to support the Committee on Equal Opportunities in its efforts to combat violence against women.  The Authority includes three members appointed by the Great and General Council (Parliament) for a four-year term chosen among legal experts, representatives of non-governmental associations and organizations active in the field of gender equality.  The Authority shall have the duty to collect data on violence against women and gender violence on a six-month basis and shall issue a specific annual report for public dissemination.]_x000a__x000a_This Law includes three Chapters, namely &quot;Underlying Principles and Awareness-Raising and Prevention Measures for Combating Violence against Women and Gender Violence, including Domestic Violence&quot;, &quot;Amendments to the Criminal Code&quot; and &quot;Judicial Measures for the Protection and Safety of Victims.&quot;_x000a__x000a_Chapter I describes the purposes of the law and the introduction of measures to raise awareness on and prevent violence against women and gender violence.  In particular, it contains specific provisions for the media with a view to preventing dissemination of messages that are detrimental to the individual identity and dignity of women and a &quot;charter of rights&quot; of the victims of sexual and domestic violence.  It also provides for direct intervention of the State in its capacity as guardian of the victim to establish and arrange the necessary services for the victims, to guarantee their right to be informed on existing measures and remedies and be assisted by specialized staff specifically trained to provide psychological support, and to ensure continuous training to all the professionals involved. _x000a__x000a_Chapter II is specifically dedicated to the reform of the Criminal Code.  It has introduced new crimes cases providing for increased protection of the victims of domestic violence, in particular when perpetrated by family members. _x000a__x000a_This part details new crimes cases, including &quot;Reducing or holding in slavery or servitude&quot;, &quot;Group violence&quot;, &quot;Abduction and holding of a minor abroad&quot;, &quot;Stalking&quot; and &quot;Mobbing&quot; and the new offence of &quot;Human Trafficking&quot;._x000a__x000a_Chapter III includes four Titles and is dedicated to the judicial measures to be taken for the protection and safety of the victims._x000a__x000a_Title I guarantees several rights to the victims of violence in civil, criminal and administrative proceedings, i.e. confidentiality, privacy and legal assistance._x000a__x000a_Title II introduces protection measures for the victims of violence in criminal proceedings.  _x000a__x000a_Title III provides for civil protection measures and introduces protection orders._x000a__x000a_Title IV provides for the preventive measures that can be taken by the law enforcement agencies."/>
    <s v="Law No. 97 (Prevention and Elimination of Violence against Women and Gender Violence)"/>
    <s v="Document submitted to the Special Advisor on Gender Issues and Advancement of Women 2008; Response of the Government of San Marino to the questionnaire on violence against women 2009"/>
  </r>
  <r>
    <s v="San Marino"/>
    <s v="Training on Violence against Women for Police Officers and Health and Social Assistance Workers"/>
    <s v="2008"/>
    <x v="189"/>
    <s v="Violence against women and girls"/>
    <s v="In the framework of the Council of Europe Pan-European Campaign to Prevent and Combat Violence against Women, including Domestic Violence, two trainings were organized for police officers (Gendarmerie, Civil Police, Fortress Guard) and Health and social assistance workers (Emergency Unit, Basic Healthcare, Elderly and Minor Services, Home Assistance Service, Mental Health Service and Anti-Violence Hotline) to raise awareness and increase knowledge on violence against women.  These trainings were attended by a hundred people and their objective was to provide basic training on violence against women and establish an integrated and effective approach to recognise, prevent and combat violence as well as provide assistance and support to the victims.  These two trainings were sponsored by the Social Security Institute.  Attendance was not compulsory."/>
    <m/>
    <s v="Response of the Government of San Marino to the questionnaire on violence against women 2009"/>
  </r>
  <r>
    <s v="San Marino"/>
    <s v="Collecte des Données"/>
    <s v="2008"/>
    <x v="103"/>
    <s v="Violence against women and girls"/>
    <s v="Depuis 2008, San Marino collecte des données dans les secteurs suivants : Système de santé, judiciaire, police, services sociaux. Un rapport annuel est présenté aux autorités et rendu public en fin d’année. Toutes les données concernant la violence sont fournies, y compris les auteurs."/>
    <m/>
    <s v="Response of the Government of San Marino to the Questionnaire on the Global Database on Violence against Women 2017"/>
  </r>
  <r>
    <s v="Poland"/>
    <s v="Crisis Intervention Centres"/>
    <s v="2008"/>
    <x v="26"/>
    <s v="Domestic violence Intimate partner violence"/>
    <s v="There are 143 crisis intervention centres in Poland run by municipalities (gminas). Over 13 909 people have used the services of these 143 crisis intervention centers. Thus, the average number of persons using the services of one crisis intervention centre was 97. The largest number of people used the services of the centers run by the gminas in the following voivodeships:_x000a_Dolnośląskie - 5 589 (40% of all people using the services of such centers)_x000a_Mazowieckie - 2 020 (15%)_x000a_Lubelskie - 1 740 (13%)._x000a_The smallest number of people used the services of such centers in the following voivodeships:_x000a_Pomorskie - 1_x000a_Lubuskie - 13_x000a_Podkarpackie - 21_x000a_ _x000a_There are also 235 crisis intervention centers in Poland run by the poviats. Almost 35 000 people have used the services of 235 crisis intervention centers. This means than the average number of persons using the services of one crisis intervention centre has been 148. The largest number of people used the services of the centers run by the poviats in the following voivodeships:_x000a_Zachodniopomorskie - 12 422 (36% of all people using the services of such centers)_x000a_Łódzkie - 3 274 (9%)_x000a_Małopolskie - 3 253 (9%)._x000a_The smallest number of people used the services of such centers in the following voivodeships:_x000a_Opolskie - 519_x000a_Świętokrzyskie - 534_x000a_Podlaskie - 74."/>
    <m/>
    <s v="Response of the Government of Poland to the questionnaire on violence against women"/>
  </r>
  <r>
    <s v="Poland"/>
    <s v="Campaign: &quot;Love, Don't Bite.&quot;/&quot;Love. React&quot;"/>
    <s v="2008"/>
    <x v="3"/>
    <s v="Domestic violence Intimate partner violence"/>
    <s v="In 2008, another campaign was launched entilted &quot;Love, don't bite.&quot; and &quot;Love. React&quot;. Leaflets, billboards, television advertisements and other materials were distributed throughout the campaign."/>
    <m/>
    <s v="Response of the Government of Poland to the questionnaire on violence against women"/>
  </r>
  <r>
    <s v="Estonia"/>
    <s v="National Cooperation Network against Domestic Violence"/>
    <s v="2008"/>
    <x v="5"/>
    <s v="Domestic violence Intimate partner violence"/>
    <s v="A national cooperation network against domestic violence has been established which consists of representatives from Ministries and non-governmental organizations. The members of the national network are the Ministry of Justice, the Ministry of Education and Research, the Ministry of Social Affairs, Central Criminal Police, State Prosecutor's Office, Police Prefectures and non-governmental organizations."/>
    <m/>
    <s v="Response of the Government of Estonia to the questionnaire on violence against women, 2009"/>
  </r>
  <r>
    <s v="Estonia"/>
    <s v="Materials for Health and Social Care Teachers"/>
    <s v="2008 - 2010"/>
    <x v="30"/>
    <s v="Domestic violence Intimate partner violence"/>
    <s v="The Ministry of Social Affairs participates in the EU Leonardo da Vinci project Health and Social Care Teachers Against Violence (name of the project is HEVI) 2008-2010. The aim of the project is to provide study materials on intimate partner violence (IPV) to health and social care teachers in order to deal with the issue in the relevant courses."/>
    <m/>
    <s v="Response of the Government of Estonia to the questionnaire on violence against women, 2009"/>
  </r>
  <r>
    <s v="Estonia"/>
    <s v="Temporary Shelters for Women"/>
    <s v="2008"/>
    <x v="26"/>
    <s v="Domestic violence Intimate partner violence"/>
    <s v="There are 9 shelters in Estonia which provide temporary shelter for women with or without children. In 2008 two new shelters were opened. Besides offering support and shelter to the victims, the shelters provide information and preventive and follow-up activities. Based on data received from 7 shelters in January 2009, during 2007 women’s shelters provided services to 301 victims, during 2008, 501 victims."/>
    <m/>
    <s v="Response of the Government of Estonia to the questionnaire on Beijing +15, 2009"/>
  </r>
  <r>
    <s v="Estonia"/>
    <s v="Training for Service Providers and Victim Support Specialists"/>
    <s v="2008"/>
    <x v="18"/>
    <s v="Domestic violence Intimate partner violence"/>
    <s v="In 2008, medical workers received training on how to recognize violence and assist victims. Every year, 1-2-day trainings for victim support specialists, social and youth workers, police etc take place on prevention of trafficking and victim support, including gender equality issues."/>
    <m/>
    <s v="Response of the Government of Estonia to the questionnaire on Beijing +15, 2009"/>
  </r>
  <r>
    <s v="Estonia"/>
    <s v="National Network on Trafficking in Human Beings"/>
    <s v="2008"/>
    <x v="5"/>
    <s v="Trafficking"/>
    <s v="A national network including officials and non-governmental organizations dealing with trafficking in persons has been established. The network consists of representatives of different ministries, boards, shelters, women's organizations. The network was invited together by the Ministry of Justice. In 2009, the network accepted guidelines for identification of trafficking victims in Estonia. They are recommendable for all specialists who are in position of meeting possible victims (social workers, immigration officials, border guards, etc)."/>
    <m/>
    <s v="Response of the Government of Estonia to the questionnaire on violence against women, 2009"/>
  </r>
  <r>
    <s v="Estonia"/>
    <s v="Country-Wide Hotline for Women Victims of Violence"/>
    <s v="2008"/>
    <x v="20"/>
    <s v="Violence against women and girls"/>
    <s v="A country-wide hotline for female victims of violence was opened in March 2008."/>
    <m/>
    <s v="Response of the Government of Estonia to the questionnaire on Beijing +15, 2009"/>
  </r>
  <r>
    <s v="Portugal"/>
    <s v="Campaign: &quot;Prevention of Violence on Dating Relationships&quot;"/>
    <s v="2008 - 2009"/>
    <x v="3"/>
    <s v="Violence against women and girls"/>
    <s v="This years' Campaign will be held from November 2008 up to October 2009 and is being held under the subject &quot;prevention of violence on dating relationships&quot;. The target audience is made of teenagers and young adults."/>
    <m/>
    <s v="Response of the Government of Portugal, February 2009"/>
  </r>
  <r>
    <s v="Portugal"/>
    <s v="Inter-agency Committee on Trafficking in Human Beings"/>
    <s v="2008"/>
    <x v="5"/>
    <s v="Trafficking"/>
    <s v="An inter-agency Committee has been established, which involves representatives of the Council of Ministry Presidency, Ministry of Internal Affairs, Social Security, Justice and Foreigners Affairs, in order to monitor the implementation of the First National Plan against Trafficking in Human Beings."/>
    <m/>
    <s v="Response of the Government of Portugal, February 2009"/>
  </r>
  <r>
    <s v="Portugal"/>
    <s v="Standardised Registration Guide to be Applied in Human Trafficking Situations"/>
    <s v="2008"/>
    <x v="24"/>
    <s v="Trafficking"/>
    <s v="The police forces and immigration officials currently use a standardised registration guide to be applied in human trafficking situations.  The monitorizing system (with the standard registration guide) started in 2008.  There are 231 signalized cases, from which 46 have already been signalized in the first semester of the current year.  Until June 2009, there were 41 cases confirmed from a total of 231 registered."/>
    <m/>
    <s v="Response of the Government of Portugal, February 2009; Update to the Response of the Government of Portugal 2010"/>
  </r>
  <r>
    <s v="Portugal"/>
    <s v="Southern African Counter Trafficking Assistance Programme"/>
    <s v="2008"/>
    <x v="198"/>
    <s v="Trafficking"/>
    <s v="Portugal, with an invitation from the International Organisation for Migration implemented a training action for police officers and social workers in Angola and Mozambique (Southern African Counter Trafficking Assistance Programme (SACTAP) during the year of 2008."/>
    <m/>
    <s v="Response of the Government of Portugal, February 2009"/>
  </r>
  <r>
    <s v="Italy"/>
    <s v="National Observatory on Sexual and Gender-based Violence"/>
    <s v="2008"/>
    <x v="5"/>
    <s v="Violence against women and girls"/>
    <s v="A National Observatory on Sexual and Gender-based Violence (Decree of institution approved on January 23rd 2008), was created in order to create a link between local administrations, the Centres for Assistance to Persons who suffer from Violence and experts in the field. The main aim of the Observatory is to undertake an awareness-raising campaign and to monitor the public administrations' activities on sexual violence._x000a_ _x000a_ _x000a_ _x000a_Art. 1, paragraph 1261, Law No. 296 / 2006 (Finance Act for 2007), for the first time established a fund for policies relating to human rights and equal opportunities, available to the Minister for Equal Opportunities for the implementation of policies relating to equal opportunities for each of the years 2007, 2008, 2009. Part of the resources of that Fund were earmarked for the creation of a National Fund against sexual and gender violence, finalization of the National Observatory, and to finance the National action plan against sexual and gender violence._x000a__x000a_Information in Italian: _x000a_Un Osservatorio nazionale contro la violenza sessuale e di genere, finanziamenti ai Centri Anti-violenza che aiutano le donne maltrattate, il potenziamento del 1522, numero gratuito antiviolenza. Il decreto di riparto del fondo per le Pari Opportunità, approvato dalla Conferenza unificata su indicazione del Ministro Mara Carfagna, prevede la destinazione di 29 milioni di euro alle iniziative contro la violenza sulle donne."/>
    <m/>
    <s v="Response of the Government of Italy to the questionnaire on violence against women, June 2009"/>
  </r>
  <r>
    <s v="Italy"/>
    <s v="National Action Plan against Sexual and Gender-based Violence"/>
    <s v="2008"/>
    <x v="199"/>
    <s v="Violence against women and girls"/>
    <s v="Funding allocated: Law 244/24 December 2007 (Finance Act for 2008) confirmed the allocation of 50 million euros to fund policies concerning rights and equal opportunities for the year 2008. Within this funding, an additional 20 million euros were allocated to fund the implementation of the National action plan against sexual and gender violence."/>
    <m/>
    <s v="Response of the Government of Italy to the questionnaire on violence against women, June 2009"/>
  </r>
  <r>
    <s v="Eritrea"/>
    <s v="East African Sub-Regional Conference on Female Genital Mutilation"/>
    <s v="2008"/>
    <x v="21"/>
    <s v="Female genital mutilation"/>
    <s v="An East African sub-regional conference on Female Genital Mutilation (FGM) was held on  27 April and 28 April 2008 in Asmara, Eritrea. Ministers, Governors, high officials from all six zobas, representatives from East African Countries, representatives from the United Nations System and other NGOs were invited. The aim of this Conference was to share experiences and join forces in the quest to abolish FGM. As a result of this, important experiences were shared and a common action plan was introduced. In cooperation with No Justice Without Peace and Equality Now, a concerted effort is underway at regional and sub-regional level to eradicate FGM."/>
    <m/>
    <s v="Response of the Government of Eritrea to the questionnaire on violence against women, February 2009"/>
  </r>
  <r>
    <s v="Mozambique"/>
    <s v="The Law for the Prevention and Combat of Trafficking in Persons"/>
    <s v="2008"/>
    <x v="6"/>
    <s v="Trafficking"/>
    <s v="On July 9 of 2008, the government of Mozambique implemented the Law for the Prevention and Combat of Trafficking in Persons, Especially Women and Children."/>
    <m/>
    <s v="A/HRC/WG.6/10/MOZ/1, para 118"/>
  </r>
  <r>
    <s v="Mozambique"/>
    <s v="Law on Trafficking"/>
    <s v="2008"/>
    <x v="6"/>
    <s v="Trafficking"/>
    <s v="In April 2008, the National Assembly passed legislation to punish traffickers and protect victims and witnesses of human trafficking."/>
    <m/>
    <s v="Response of the Government of Mozambique to the questionnaire on Beijing +15, 2009"/>
  </r>
  <r>
    <s v="Mozambique"/>
    <s v="National Plan for Prevention and Combating Violence against Women"/>
    <s v="2008 - 2012"/>
    <x v="8"/>
    <s v="Violence against women and girls"/>
    <s v="The National Action Plan for Prevention and Combating Violence Against Women (2008-2012) provides an overview of violence against women in Mozambique.  It details both general and specific objectives.  It then identifies the institutions responsible for contributing to the elimination of violence against women, strategies for action, how the plan will be financed, mechanisms of implementation and evaluation.  Finally, the Plan contains a matrix of strategic actions."/>
    <s v="National Plan for Prevention and Combating Violence against Women"/>
    <s v="Response of the Government of Mozambique to the questionnaire on Beijing +15, 2009; Response of the Government of Mozambique to the questionnaire on violence against women 2011"/>
  </r>
  <r>
    <s v="Sierra Leone"/>
    <s v="Sierra Leone Demographic and Health Survey"/>
    <s v="2008"/>
    <x v="9"/>
    <s v="Violence against women and girls"/>
    <s v="In 2008, the Demographic and Health Survey conducted a survey which included a module on violence against women.  The survey report contains two chapters, namely Chapters 15 and 16, that are related to violence against women, i.e. domestic violence, sexual violence, female genital mutilation. _x000a__x000a__x000a_For more information on statistics in Sierra Leone,[http://www.statistics.sl/] please click here."/>
    <m/>
    <s v="Website of Statistics Sierra Leone"/>
  </r>
  <r>
    <s v="Uganda"/>
    <s v="National Action Plan on UN Security Council Resolutions 1325 and 1820"/>
    <s v="2008"/>
    <x v="133"/>
    <s v="Violence against women and girls"/>
    <s v="The Action Plan is focusing on:_x000a__x000a__x000a_    The mandate of the different instruments_x000a_    Actions to address the existing gaps and challenges in accessing justice for victims of GBV_x000a_    Possible Actions for Implementation_x000a_    Monitoring, Systems of Collecting Information and Reporting Mechanisms_x000a_    Agency or Department or individual responsible for implementation."/>
    <s v="National Action Plan on UN Security Council Resolutions 1325 and 1820 "/>
    <s v="Ministry of Gender, Labour and Social Development"/>
  </r>
  <r>
    <s v="Tunisia"/>
    <s v="CENTRE D’ÉCOUTE ET D’ORIENTATION DES FEMMES VICTIMES DE VIOLENCE ET D’UNE LIGNE TÉLÉPHONIQUE PAYANTE - ASSOCIATION TUNISIENNE DES FEMMES DÉMOCRATES"/>
    <s v="2008"/>
    <x v="20"/>
    <s v="Domestic violence Intimate partner violence"/>
    <s v="Association Tunisienne des Femmes Démocrates qui dispose d'un centre d'écoute et d'orientation des femmes victimes de violence et d'une ligne téléphonique payante._x000a__x000a_Répartition géographique : à Tunis (dans les locaux de l'association)_x000a__x000a_Langues dans lesquelles les informations et services sont proposés : Arabe et français"/>
    <m/>
    <s v="Response of the Government of Tunisia to the questionnaire on violence against women, 2009"/>
  </r>
  <r>
    <s v="Tunisia"/>
    <s v="SEMINAIRES ET FORMATIONS ORGANISEES PAR LES DIFFERENTS SECTEURS"/>
    <s v="2008"/>
    <x v="37"/>
    <s v="Violence against women and girls"/>
    <s v="Des médias participer aux séminaires et formations organisées par les différents secteurs en matière de violence à l'égard des femmes (dernier en date une session de formation organisée les 11et 12 Décembre 2008)."/>
    <m/>
    <s v="Response of the Government of Tunisia to the questionnaire on violence against women, 2009"/>
  </r>
  <r>
    <s v="Tunisia"/>
    <s v="PROJET CONJOINT DE COOPÉRATION ENTRE L’UNFPA, LE MINISTÈRE DE AFFAIRES, DE LA FEMME, DE LA FAMILLE, DE L’ENFANCE ET DES PERSONNES AGÉES (MAFFEPA) ET LE OFFICE NATIONAL DE LA FAMILLE ET DE LA POPULATION (ONFP) AYANT POUR INTITULÉ «INTÉGRATION DU GENRE ET LA LUTTE CONTRE LA VIOLENCE FONDÉE SUR LE GENRE»"/>
    <s v="2008"/>
    <x v="200"/>
    <s v="Violence against women and girls"/>
    <s v="Le projet se propose de traiter d’une part des questions d’égalité et d’équité de genre et d’autre part d’élaborer des activités qui contribuent à la prévention et la prise en charge des femmes victimes de violences.  _x000a_Pour la composante violence le projet vise:_x000a__x000a__x000a_    La mise en œuvre d’une stratégie nationale de lutte contre la violence fondée sur le genre et son opérationnalisation auprès des secteurs concernés par la prise en charge des femmes victime de violence au niveau national, régional et sectoriel._x000a_    _x000a_    Développement d’un plan national et des plans sectoriels pour la lutte contre la violence à l’encontre des femmes_x000a_    _x000a_    Le développement de services appropriés pour une meilleure prise en charge physique, mentale et psychologique des femmes victimes de violences_x000a_    _x000a_    A rendre disponible les données qui permettent de cerner le phénomène de la violence à l’égard des femmes et d’élaborer des interventions pertinentes et adaptées et à développer des méthodologies, des instruments et des systèmes de référence pour la création et la consolidation de services de prise en charge des victimes de violences assurant leur droit à la santé, à la sécurité et à la protection._x000a_    _x000a_    Développer un système de collecte et d’analyses  de données_x000a_    _x000a_    Organisation de l’accueil et l’accompagnement des victimes de violence_x000a_    _x000a_    Appuyer une action de coalition entre les différents acteurs à travers une action de plaidoyer visant le changement des mentalités, des pratiques et une meilleure application des lois._x000a__x000a__x000a_Somme reçue ou accordée : 41.000$ (en 2008) pour la composante violence_x000a_La somme totale prévue pour l’ensemble des composantes du projet est de 510.000$ pour les 4ans _x000a_Date du financement : 2008_x000a_Durée du financement : 4 ANS"/>
    <m/>
    <s v="Response of the Government of Tunisia to the questionnaire on violence against women, 2009"/>
  </r>
  <r>
    <s v="Tunisia"/>
    <s v="SERVICES TÉLÉPHONIQUES PAYANTS D’ORIENTATION JURIDIQUE, SOCIALE ET PSYCHOLOGIQUE POUR LES FEMMES VICTIMES VIOLENCE - UNION NATIONALE DE LA FEMME TUNISIENNE"/>
    <s v="2008"/>
    <x v="20"/>
    <s v="Domestic violence Intimate partner violence"/>
    <s v="Des services téléphoniques payants d’orientation juridique, sociale et psychologique pour les femmes victimes violence. Les femmes ont participé à l’identification de ce besoin à travers les délégations régionales de l’UNFT. Les  femmes bénéficiaires des services s’adressent à celles vivant en milieu urbain et en milieu rural; les jeunes filles issues de l’émigration subissant des violences en raison du choix du conjoint, les femmes non tunisiennes épouses de tunisiens; la majorité sont de la région du grand Tunis._x000a_Nombre de services disponibles: 2_x000a_Répartition géographique: Tunis/ sousse"/>
    <m/>
    <s v="Response of the Government of Tunisia to the questionnaire on violence against women, 2009"/>
  </r>
  <r>
    <s v="Tunisia"/>
    <s v="« ENQUÊTE SUR LE COMPORTEMENT DES MÈRES FACE À LA VIOLENCE »"/>
    <s v="2008"/>
    <x v="32"/>
    <s v="Domestic violence Intimate partner violence"/>
    <s v="«  enquête sur le comportement des mères face à la violence » l'Assosiation Tunisienne des Méres suivi d'un dossier dans la revue « echo des mères »"/>
    <m/>
    <s v="Response of the Government of Tunisia to the questionnaire on violence against women, 2009"/>
  </r>
  <r>
    <s v="Tunisia"/>
    <s v="COMMISSION NATIONALE SPÉCIALE DE COORDINATION ET DE SUIVI DE LA MISE EN ŒUVRE DE LA STRATÉGIE NATIONALE DE LUTTE CONTRE LA VIOLENCE FONDÉE SUR LE GENRE"/>
    <s v="2008"/>
    <x v="5"/>
    <s v="Violence against women and girls"/>
    <s v="Une commission nationale spéciale de coordination et de suivi de la mise en œuvre de la stratégie nationale de lutte contre la violence fondée sur le genre a été mise en place impliquant différents partenaires nationaux, gouvernementaux et représentants de la société civile. Les médias sont représentés dans la Commission nationale de de lutte contre la violence fondée sur le genre."/>
    <m/>
    <s v="Response of the Government of Tunisia to the questionnaire on violence against women, 2009"/>
  </r>
  <r>
    <s v="Tunisia"/>
    <s v="HÉBERGEMENT GRATUIT EN FOYER DES FEMMES VICTIMES DE VIOLENCE - UNION NATIONALE DE LA FEMME TUNISIENNE"/>
    <s v="2008"/>
    <x v="26"/>
    <s v="Domestic violence Intimate partner violence"/>
    <s v="Les centres sont ouvert 24 heures sur 24, 7 jours sur 7, une permanence étant assurée les jours fériés et hors horaires administratifs._x000a__x000a_Organisme de financement : Union Nationale de la Femme Tunisienne (UNFT)._x000a__x000a_Organisme proposant les services : Union Nationale de la Femme Tunisienne : UNFT_x000a__x000a_Nombre de services disponibles : 2 (le centre se compose de 11 chambres pouvant héberger 2 pensionnaires)_x000a__x000a_Répartition géographique : à Tunis et à sousse_x000a__x000a_Langues dans lesquelles les informations et services sont proposés : arabe et français"/>
    <m/>
    <s v="Response of the Government of Tunisia to the questionnaire on violence against women, 2009"/>
  </r>
  <r>
    <s v="Tunisia"/>
    <s v="UN SERVICE D UNE LIGNE VERTE GRATUITE ACCESSIBLE 24 HEURES"/>
    <s v="2008"/>
    <x v="20"/>
    <s v="Domestic violence Intimate partner violence"/>
    <s v="Un service d'une ligne verte gratuite accessible 24 heures sur aux femmes victimes de violence est mis en place pour fournir des services d'écoute et d'orientation aux femmes victimes de violence._x000a__x000a_La stratégie de lutte contre la violence s'est basée sur des enquêtes de terrain qui ont mis en évidence le besion d'une assistance téléphonique pour les femmes victimes de violence._x000a__x000a_Par les supports d'IEC, les centres d'accueil des femmes victimes de violences, la formation des médiateurs, à travers les médias et les ONG._x000a__x000a_Langues dans lesquelles les informations et services sont proposés: Arabe/français_x000a__x000a_Répartition géographique : à Tunis"/>
    <m/>
    <s v="Response of the Government of Tunisia to the questionnaire on violence against women, 2009"/>
  </r>
  <r>
    <s v="Comoros"/>
    <s v="The National Policy on Gender Equality and Equity"/>
    <s v="2008"/>
    <x v="22"/>
    <s v="Violence against women and girls"/>
    <s v="In July 2008, the Government adopted the National Policy on Gender Equality and Equity, a framework document proposing guidelines and strategies for reducing gender inequalities. It covers four main topics: gender, economics and poverty; gender and the social sectors; gender, rights and participation in decision-making; and gender and institutions. _x000a_ _x000a_The Policy is intended to guide and coordinate the activities of State and non-State agencies involved in gender affairs and to help decision-makers in their planning of activities for improved gender streamlining and the elimination of gender disparities."/>
    <m/>
    <s v="CEDAW/C/COM/1-4 para. 65"/>
  </r>
  <r>
    <s v="Liberia"/>
    <s v="Safe Homes/Shelters"/>
    <s v="2008"/>
    <x v="26"/>
    <s v="Violence against women and girls"/>
    <s v="The Ministry of Gender and Development, in collaboration with the Ministry of Health and the members of the Taskforce, developed guidelines for the running of safe homes. The safe homes are to provide support and care to survivors of gender-based violence. In addition, survivors are referred to the safe homes that are being operated by some local and international non-governmental organizations. The Ministry has mobilized some funds through the Spanish-NEPAD Fund for African Women to construct one safe home in 5 counties to enable survivors out of Monrovia receive support and care."/>
    <m/>
    <s v="CEDAW/C/LBR/6, par. 7.30"/>
  </r>
  <r>
    <s v="Liberia"/>
    <s v="Gender Based Violence Unit of the Ministry of Gender and Development"/>
    <s v="2008"/>
    <x v="5"/>
    <s v="Violence against women and girls"/>
    <s v="The Gender Based Violence (GBV) Unit at the Ministry of Gender and Development was set up to provide services (counselling, legal, referral) to survivors of gender based violence, collect and analyze data on GBV trends and magnitude, disseminate GBV information, create awareness and provide education on GBV prevention and care. The GBV Unit also conducts research on GBV to know the prevalence rate in each county, and to support the smooth and successful consolidation of national efforts geared towards alleviating GBV in the country through the improved coordination of the appropriate prevention and response strategies. In addition, Liberia has opened Criminal Court E - a criminal court room dedicated solely to the prosecution of sexual crimes._x000a_ _x000a_The Ministry of Gender and Development, in its efforts to ensure that survivors of gender based violence are protected, works closely with the Women and Children's Unit of the Liberia National Police, Ministry of Justice as well as human rights organizations."/>
    <m/>
    <s v="CEDAW/C/LBR/6, par. 7.27; Response of the Government of Liberia to the questionnaire on Beijing +15, p. 11; Minister of Gender and Development’s presentation at the 54th session of CSW, p. 9 "/>
  </r>
  <r>
    <s v="Liberia"/>
    <s v="Training of Practitioners of Female Genital Mutilation (FGM/C) to Adopt Alternatives to FGM"/>
    <s v="2008"/>
    <x v="18"/>
    <s v="Other harmful practices"/>
    <s v="In order to eliminate the practice of FGM, the Women, Health and Development Division of the Ministry of Health and Social Welfare, in collaboration with the National Association on Traditional Practices Affecting the Health of Women and Children, have trained more than 750 practitioners of FGM in 7 counties in various income generating activities such as soap making, tie-dying, fish preservation, weaving, sewing, and agriculture as an alternative to FGM. Following the use of this alternative, 350 practitioners have laid down their tools (knives) and publicly denounced the practice of FGM."/>
    <m/>
    <s v="CEDAW/C/LBR/6, par. 14.38"/>
  </r>
  <r>
    <s v="Liberia"/>
    <s v="Training of Community Leaders and Women Groups on Harmful Traditional Practices"/>
    <s v="2008"/>
    <x v="168"/>
    <s v="Other harmful practices"/>
    <s v="The Women, Health and Development Division at the Ministry of Health and Social Welfare trained community leaders, women groups, in seven counties, in collaboration with the National Association on Traditional Practices affecting the Health of Women and Children. They were trained to work in communities, to address harmful traditional practices that affect the health of women and children."/>
    <m/>
    <s v="CEDAW/C/LBR/6, par. 14.32"/>
  </r>
  <r>
    <s v="Madagascar"/>
    <s v="Chefs Traditionnels Et Leaders Communautaires"/>
    <s v="2008"/>
    <x v="93"/>
    <s v="Violence against women and girls"/>
    <s v="24 chefs traditionnels et 5 leaders communautaires issus de 2 regions sont formés en matière de lutte contre les violences en 2008"/>
    <m/>
    <s v="Response of the Government of Madagascar to the questionnaire on violence against women"/>
  </r>
  <r>
    <s v="Malawi"/>
    <s v="The National Response to Combat Gender Based Violence"/>
    <s v="2008 - 2013"/>
    <x v="8"/>
    <s v="Violence against women and girls"/>
    <s v="The integration of gender based violence activities at the district level through its Community Action Groups and extension services was highlighted in the National Response to Combat Gender Based Violence. The National Response to Combat Gender Based Violence also mandated a variety of institutions such as the Malawi Law Commission, Malawi Human Rights Commission, Parliamentary Committees, the NGO Gender Coordination Network, and the Network on GBV to play their roles in the implementation of the Response."/>
    <m/>
    <s v="The Government of Malawi, National Review on the Beijing +20 2014, para. 129"/>
  </r>
  <r>
    <s v="Togo"/>
    <s v="Study on Female Genital Mutilation"/>
    <s v="2008"/>
    <x v="1"/>
    <s v="Female genital mutilation"/>
    <s v="A study on female genital mutilation was initiated by the Ministry responsible for the advancement of women. This study, conducted as part of the Government’s programme to combat gender-based violence, identified a decline in female genital mutilation in Togo (from 12 per cent in 1996 to 6.9 per cent in 2007). The study was validated in July 2008."/>
    <m/>
    <s v="CEDAW/C/TGO/6-7 para. 104"/>
  </r>
  <r>
    <s v="Niger"/>
    <s v="Politique Nationale Genre"/>
    <s v="2008 - 2018"/>
    <x v="22"/>
    <s v="Violence against women and girls"/>
    <s v="Le 31 juillet 2008, le Niger a adopté une Politique Nationale Genre visant à :_x000a__x000a_- Contribuer à l'instauration d'un environnement juridique favorable à l'équité et à l'égal accès des hommes et des femmes;_x000a__x000a_- Garantir l'application des droits des femmes conformément à la constitution et à la CEDEF;_x000a__x000a_- Contribuer à réduire les violences basées sur le genre;_x000a__x000a_- Permettre aux femmes et aux hommes à tous les niveaux d'exercer leurs droits civiques et politiques."/>
    <m/>
    <s v="Response of the Government of Niger to the questionnaire on violence against women 2010"/>
  </r>
  <r>
    <s v="Lesotho"/>
    <s v="National Action Plan on Gender Based Violence"/>
    <s v="2008"/>
    <x v="8"/>
    <s v="Violence against women and girls"/>
    <s v="The Ministry of Gender and Youth, Sports and Recreation with the financial support of UNFPA and GENDER-LINKS and in partnership with civil society organizations and other stakeholders formulated a National Action Plan on Gender Based Violence in 2008. The plan focused on the following key areas: legislation and policy services, socio-economic, cultural and political rights, public education and awareness, integrated approaches and budgetary allocations."/>
    <m/>
    <s v="The Government of Lesotho, National Review on Beijing +20 2014, pg 26_x000a_ "/>
  </r>
  <r>
    <s v="Equatorial Guinea"/>
    <s v="Seminar on Women's Rights"/>
    <s v="2008"/>
    <x v="97"/>
    <s v="Violence against women and girls"/>
    <s v="The Ministry of Social Affairs and the Advancement of Women (MINASPROM), held a seminar to provide information and raise awareness about cultural and traditional practices that violate women’s rights, targeting 118 representatives of civil society organizations (women’s and social organizations) and 64 delegates and advisers from the Ministry and from neighbourhood communities in the district of Malabo, the nation’s capital. Its primary objective was to provide information, raise awareness and make the participants conscious of the issue, so as to elicit their commitment to women’s human rights."/>
    <m/>
    <s v="CEDAW/C/GNQ/6, para. 53 (g)"/>
  </r>
  <r>
    <s v="Equatorial Guinea"/>
    <s v="Campaign No to Violence against Women in Equatorial Guinea"/>
    <s v="2008"/>
    <x v="3"/>
    <s v="Violence against women and girls"/>
    <s v="The Campaign: “No to Violence against Women in Equatorial Guinea”, took place from the 17 to 25 November 2008."/>
    <m/>
    <s v="CEDAW/C/GNQ/6, para. 142"/>
  </r>
  <r>
    <s v="Algeria"/>
    <s v="Stratégique Nationale De Promotion Et D'intégration De La Femme"/>
    <s v="2008"/>
    <x v="22"/>
    <s v="Violence against women and girls"/>
    <s v="Le ministère délégué charge de la famille et de la condition féminine (MDCfCf) propose une stratégie nationale de promotion et d'intégration de la femme (d'équité et d'égalité), en accord avec les priorités établies par l'État algérien en matière d/égalité entre les sexes, visant le renforcement des acquis fondamentaux des femmes algériennes en matière de droits civiques, sociaux, culturels et politiques._x000a__x000a_La stratégie s'articule autour de deux objectifs principaux:_x000a__x000a_    _x000a_    Insuffler des changements profonds et durables dans les relations entre les femmes et les hommes afin que les droits et les libertés fondamentales des deux sexes soient respectés;_x000a_    Atteindre une meilleure efficacité, pertinence et durabilité des politiques et programmes de promotion des femmes._x000a__x000a__x000a_Pour atteindre ces objectifs, L'Algérie à travers trois lignes directrices s'engage à :_x000a__x000a_    _x000a_    Placer la promotion des femmes au coeur de l'action politique du gouvernement: il s'agit d'encourager une plus grande implication des femmes dans la vie politique et de la défense des droits universels, à tous les niveaux de dialogue et de décision, afin de promouvoir l'égalité juridique des femmes et des hommes et le passage à une égalité effective;_x000a_    Intégrer l'approche genre dans toutes les politiques sectorielles, Ceci implique principalement de prendre en compte l'utilisation des outils genre dans la formulation, la mise en oeuvre, le suivi et l'évaluation des stratégies et programmes;_x000a_    Entreprendre et soutenir les actions de promotion de l'égalité.. Il s'agit pour le gouvernement d'apporter un appui aux programmes et projets spécifiques sur l'accès aux droits fondamentaux des femmes, la lutte contre les violences liées au genre et le renforcement des capacités des acteurs. Ces actions ciblent ainsi tant les partenaires que les bénéficiaires directs, avec une attention toute particulière à la participation des femmes dans leur propre développement."/>
    <m/>
    <s v="Response of the Government of Algeria to the questionnaire on violence against women, February 2009"/>
  </r>
  <r>
    <s v="South Sudan"/>
    <s v="Section 259 of The Penal Code (Punitive Actions for Female Genital Mutilation/ Cutting)"/>
    <s v="2008"/>
    <x v="6"/>
    <s v="Female genital mutilation"/>
    <s v="According to Section 259 of The Penal Code, whoever, makes or causes female genital mutilation/cutting to be performed, commits an offence, and upon conviction, shall be sentenced to imprisonment for a term not exceeding ten years or with a fine or with both."/>
    <m/>
    <s v="The Government of South Sudan, National Review on Beijing +20 2014, pg 24_x000a_For more information [http://www.wipo.int/wipolex/en/text.jsp?file_id=250684]please click here. "/>
  </r>
  <r>
    <s v="South Sudan"/>
    <s v="Section 273 of the Penal Code (Punitive Actions for Kidnapping or Abducting a Woman to Compel her Marriage)"/>
    <s v="2008"/>
    <x v="6"/>
    <s v="Violence against women and girls"/>
    <s v="Section 273 of the Penal Code pertaining to forced marriage states that, whoever kidnaps or abducts any woman with intent that she may be compelled to marry any person against her will or in order that she may be forced or seduced to illicit intercourse, commits an offence and shall be addressed according to the customs and traditions of the aggrieved party, in lieu of that and upon conviction, shall be sentenced to imprisonment for a term not exceeding ten years or with a fine or with both."/>
    <m/>
    <s v="The Government of South Sudan, National Review on Beijing +20 2014, pg 25_x000a_For more information [http://www.wipo.int/wipolex/en/text.jsp?file_id=250684]please click here. "/>
  </r>
  <r>
    <s v="South Sudan"/>
    <s v="Section 257 of The Penal Code - Punitive Actions for Sexual Intercourse with a Minor"/>
    <s v="2008"/>
    <x v="6"/>
    <s v="Sexual violence"/>
    <s v="According to Section 257 of The Penal Code, whoever, being the owner of a place knowingly induces or allows a young person to enter or be in the place for the purpose of engaging in unlawful sexual conduct with another person or with other persons, commits an offence, and upon conviction shall be sentenced as follows: if the young person is under the age of twelve years, the owner of the place is subject to imprisonment for a term not exceeding ten years or with a fine or with both; if the young person is over the age of twelve years, the adult is subject to imprisonment for a term not exceeding seven years or with a fine or with both."/>
    <m/>
    <s v="The Government of South Sudan, National Review on Beijing +20 2014, pg 24_x000a_For more information [http://www.wipo.int/wipolex/en/text.jsp?file_id=250684]please click here. "/>
  </r>
  <r>
    <s v="South Sudan"/>
    <s v="Section 23 of The Child Act (Right to Protection from Marriage and other Negative and Harmful Cultural and Social Practices)"/>
    <s v="2008"/>
    <x v="6"/>
    <s v="Other harmful practices"/>
    <s v="Section 23 of The Child Act states Every child has the right to be protected from early marriage, forced circumcision, scarification, tattooing, piercing, tooth removal or any other cultural rite, custom or traditional practice that is likely to negatively affect the child’s life, health, welfare, dignity or physical, emotional, psychological, mental and intellectual development.  Every child has the right to be protected from inheriting debts or fines and being held as a ransom in a family dispute."/>
    <m/>
    <s v="The Government of South Sudan, National Review on Beijing +20 2014, pg 25_x000a_For more information [http://www.refworld.org/docid/49ed840c2.html]please click here. "/>
  </r>
  <r>
    <s v="South Sudan"/>
    <s v="Section 247 of The Penal Code - Punitive Actions for Rape"/>
    <s v="2008"/>
    <x v="6"/>
    <s v="Sexual violence"/>
    <s v="According to Section 247 of the Penal Code, whosoever has sexual intercourse or carnal intercourse with another person, against his or her will or without his or her consent, commits the offence of rape, and upon conviction, shall be sentenced to imprisonment for a term not exceeding fourteen years and may also be liable to a fine."/>
    <m/>
    <s v="The Government of South Sudan, National Review on Beijing +20 2014, pg 24_x000a_For more information [http://www.wipo.int/wipolex/en/text.jsp?file_id=250684]please click here. "/>
  </r>
  <r>
    <s v="South Sudan"/>
    <s v="Section 22 of The Child Act - Right to Protection from Abuse"/>
    <s v="2008"/>
    <x v="6"/>
    <s v="Violence against women and girls"/>
    <s v="According to Section 22 of The Child Act, every child has the right to be protected from the following types of treatment and abuse while in the care of parents, legal guardians, teachers, police or any other person who has care of a child: sexual abuse, exploitation and harassment including, but not limited to rape, incest, inducement or coercion of a child to witness or engage in a sexual activity; the use of a child in prostitution or other sexual practices. Whoever commits such an offence shall on conviction, be sentenced to imprisonment for a term not exceeding fourteen years."/>
    <m/>
    <s v="The Government of South Sudan, National Review on Beijing +20 2014, pg 24_x000a_For more information [http://www.refworld.org/docid/49ed840c2.html]please click here. "/>
  </r>
  <r>
    <s v="Burkina Faso"/>
    <s v="Collecte De Données Annuelles Du Ministère De La Justice"/>
    <s v="2008 - 2011"/>
    <x v="32"/>
    <s v="Violence against women and girls"/>
    <s v="Depuis 2008, le Ministère de la Justice réalise la collecte de données annuelles, mais il n'existe pas pour le moment d'éléments détaillés sur les violences faites aux femmes.  Les données collectées sont regroupées dans une publication annuelle."/>
    <m/>
    <s v="Response of the Government of Burkina Faso to the questionnaire on violence against women 2011"/>
  </r>
  <r>
    <s v="Burkina Faso"/>
    <s v="Modification Du Code Du Travail (Loi No. 028-2008 An Du 13 Mai 2008)"/>
    <s v="2008"/>
    <x v="6"/>
    <s v="Sexual harassment"/>
    <s v="Aux termes de l'article 47, le harcèlement sexuel dans le cadre du travail consiste à obtenir d'autrui par ordre, parole, intimidation, acte geste, menace ou contrainte, des faveurs de nature sexuelle.  Le harcèlement sexuel est repris dans la loi No. 028-2008 AN du 13 mai 2008 en ses articles 36 et 37 en y intégrant les collègues, les fournisseurs et les clients rencontrés dans le cadre du travail. _x000a__x000a_L'article 422 punit les auteurs de harcèlement sexuel d'un emprisonnement de un mois à trois ans, d'une amende de 50 000 francs CFA à 300 000 francs CFA et/ou de l'une de ces deux peines seulement et, en cas de récidive, d'une amende 300 000 francs CFA à 600 000 francs CFA et d'un emprisonnement de deux mois à cinq ans ou de l'une de ces deux peines seulement."/>
    <s v="Modification Du Code Du Travail (Loi No. 028-2008 An Du 13 Mai 2008)"/>
    <s v="Response of the Government of Burkina Faso to the questionnaire on violence against women 2011"/>
  </r>
  <r>
    <s v="Burkina Faso"/>
    <s v="Programme Conjoint De Lutte Contre Les Violences À L’égard Des Femmes 2008-2010"/>
    <s v="2008 - 2010"/>
    <x v="8"/>
    <s v="Violence against women and girls"/>
    <s v="Le Burkina Faso, avec l'appui du système des Nations Unies, a élaboré le Programme conjoint de lutte contre les violences à l'égard des femmes (VEF) 2008-2010, qui est une expérience pilote de riposte contre les VEF et s'inscrit dans le cadre de la campagne du Secrétaire général des Nations Unies sur la lutte contre les VEF.  Il va contribuer à la réalisation de l'effet UNDAF 4, à savoir: &quot;d'ici 2010, les quatre composantes de la bonne gouvernance (politique, administrative, économique et locale) sont renforcées dans le respect des droits humains.&quot;_x000a__x000a_Le Programme conjoint pilote qui s'étalera sur deux ans comprend quatre axes en cohérence avec les problèmes majeurs identifiés.  Ces axes sont: (i) Organisation et renforcement des capacités des acteurs; (ii) Plaidoyer; (iii) Sensibilisation; (iv) Recherche, capitalisation et diffusion des données sur les VEF._x000a__x000a_Les actions de lutte contre les violences faites aux femmes ne peuvent aboutir sans la prise en compte d'un certain nombre de valeurs et normes sociales qui doivent guider en termes de principes directeurs la mise en oeuvre des stratégies et actions retenues.  Le Programme est construit sur la base des principes directeurs suivants:_x000a__x000a__x000a_    L'autonomisation des femmes (empowerment): Le Programme pilote devrait faire de la formation et de la sensibilisation des domaines transversaux pour renforcer la confiance en soi des femmes et la connaissance de leurs droits, de même que leur perception du phénomène.  Cette habilitation devra amener plus de femmes à recourir aux services juridiques et judiciaires lorsqu'elles sont victimes de violences._x000a_    L'inclusion sociale: Toutes les femmes et les hommes (jeunes, âgé(e)s, marié(e)s, célibataires, veufs/ves, divorcé(e)s) devraient être touchées par le programme.  De même, tous les types de violences, sans exclusion, doivent être ciblés par le programme, avec un accent particulier sur les types de violences spécifiques à chaque région qui ont été identifiées lors de l'étude._x000a_    La participation et la concertation devront guider les actions pour une synergie d'actions et une complémentarité des interventions.  Cette participation de tous les acteurs (intervenants et bénéficiaires) est un gage pour l'appropriation du Programme et sa pérennisation._x000a_    La redevabilité (le rendu de compte aux bénéficiaires et aux partenaires financiers): Les différents rapports sur la mise en oeuvre du programme montrant les forces, les faiblesses et les résultats atteints devront faire l'objet de comptes rendus avec les bénéficiaires et les différents acteurs engagés dans le programme.  C'est dire qu'en plus de la bonne gestion des fonds, cette obligation de rendre des comptes permettra aux bénéficiaires d'apprécier la pertinence et l'impact dudit projet et d'adhérer à des réajustements éventuels._x000a_    La lutte contre les VEF s'inscrit dans une perspective de protection et de promotion de droits de l'homme de 1948 et de la Convention sur l'Elimination de toutes les formes de discriminations à l'égard des femmes de 1979._x000a_    La lutte contre les VEF s'inscrit également dans une perspective de l'approche &quot;droits humains.&quot;  Il s'agit de faire respecter les droits de la femme notamment les droits civils, économiques et socio-culturels tels que reconnus dans la Déclaration universelle des droits de l'Homme._x000a_    La responsabilité des détenteurs d'obligation vis-à-vis des victimes devra s'exercer pour d'une part assurer la mise en oeuvre des mesures de lutte prévues, et d'autre part prendre en charge des victimes pour une meilleure réinsertion sociale._x000a__x000a_Le Programme conjoint VEF s'exécute dans trois régions: Sahel, les Hauts Bassins et le Plateau Central.  Il est important de noter que dans le cadre de ce programme, des formations sont prévues pour permettre aux greffiers des juridictions de pouvoir collecter les statistiques sur les cas de violences faites aux femmes. _x000a__x000a_La somme de 155 000 000 CFA accordée par les Nations Unies a été reçue par le Burkina Faso pour le Programme conjoint pilote (2009-2010)."/>
    <m/>
    <s v="Response of the Government of Burkina Faso to the questionnaire on violence against women 2011"/>
  </r>
  <r>
    <s v="Burkina Faso"/>
    <s v="Projet Mariage Précoce 2008-2009"/>
    <s v="2008 - 2009"/>
    <x v="8"/>
    <s v="Child early and forced marriage"/>
    <s v="Une aide multilatérale a été reçue par le Burkina Faso en septembre 2009."/>
    <m/>
    <s v="Response of the Government of Burkina Faso to the questionnaire on violence against women 2011"/>
  </r>
  <r>
    <s v="Burkina Faso"/>
    <s v="Enquête Menée Par L'institut National De La Statistique Et De La Démographie (Insd) Sur L'excision Et Les Violences Conjugales (2008)"/>
    <s v="2008"/>
    <x v="1"/>
    <s v="Female genital mutilation"/>
    <s v="L'enquête par grappes a indicateurs multiples réalisée par l'Institut National de la Statistique et de la Démographie (INSD) en 2008 sur l'ensemble de la population burkinabaise a permis de savoir que:_x000a__x000a_    en matière d'excision:_x000a__x000a_73% des femmes agées de 15-49 ans ont été excisées.  Cette pratique touche aussi bien les femmes en milieu urbain (76%) que celles du milieu rural (72%).  La forme extrême de l'excision est de l'ordre de 3% des femmes excisées.   _x000a__x000a_    en matière de violences conjugales:_x000a__x000a_71% des femmes pensent qu'un mari a le droit de frapper ou de battre sa femme/partenaire lorsqu'elle néglige les enfants, sort sans le prévenir, lui tient tête dans les discussions, brûle la nourriture ou refuse les rapports sexuesl.  Cette proportion est plus élevée en milieu rural (76%) qu'en milieu urbain (59%)._x000a__x000a_Pour de plus amples informations, veuillez consulter le site de l'INSD:_x000a__x000a_[http://www.insd.bf/fr/&quot; style=&quot;margin: 0px; padding: 0px; color: #e06d08; font-weight: bold; text-decoration: none;]http://www.insd.bf/fr/"/>
    <m/>
    <s v="Response of the Government of Burkina Faso to the questionnaire on violence against women 2011"/>
  </r>
  <r>
    <s v="Burkina Faso"/>
    <s v="Campagne De Lutte Contre La Pratique De L'excision (2008)"/>
    <s v="2008"/>
    <x v="3"/>
    <s v="Female genital mutilation"/>
    <s v="En 2008 a été organisée une caravane de lutte contre la pratique de l'excision au Burkina Faso qui a été très bien médiatisée."/>
    <m/>
    <s v="Response of the Government of Burkina Faso to the questionnaire on violence against women 2011._x000a_[http://www.sp-cnlpe.gov.bf/excision.htm&quot; target=&quot;_blank]Please click here for more information "/>
  </r>
  <r>
    <s v="Burkina Faso"/>
    <s v="La Commission Nationale de Suivi des Engagements du Burkina Faso en faveur de La Femme"/>
    <s v="2008"/>
    <x v="5"/>
    <s v="Violence against women and girls"/>
    <s v="La CNSEF est l’organe consultatif qui émet des avis et des recommandations sur la mise en œuvre des engagements du Burkina Faso en faveur des Femmes. Il a  entre autres pour missions de répertorier les actes tenant lieu d’engagement du Burkina Faso dans tous les domaines favorables à la femme ; de veiller à la mise en œuvre effective des différents engagements ; d’œuvrer au respect des calendriers de production des rapports de situation pour les engagements dotés d’un mécanisme de suivi ; de soutenir la ratification d’instruments juridiques existants ou à venir favorables à la promotion socio-économique, politique et culturelle des femmes du Burkina Faso."/>
    <m/>
    <s v="Response of the Government of Burkina Faso to the Questionnaire on the Global Database on Violence against Women 2017 "/>
  </r>
  <r>
    <s v="Burkina Faso"/>
    <s v="Etude de base du programme &quot;Violence  à l’égard des femmes au Burkina Faso&quot;"/>
    <s v="2008"/>
    <x v="1"/>
    <s v="Violence against women and girls"/>
    <s v="Le Système des Nations Unies à travers le réseau inter-agences sur les femmes et l'égalité des sexes (IANWGE) a effectué en 2008 une étude au Burkina Faso concernant toutes les formes de violences à l’égard des femmes. A l’aide d’une revue documentaire et d’une étude de données récoltées, l’étude avait pour objectif de contribuer à l’amélioration des connaissances dans le domaine des violences à l’égard des femmes du Burkina Faso en vue de lutter efficacement contre le phénomène."/>
    <m/>
    <s v="Response of the Government of Burkina Faso to the Questionnaire on the Global Database on Violence against Women 2017 _x000a_Please &lt;a rel=&quot;noopener noreferrer&quot; [https://cerfodes.files.wordpress.com/2010/03/rapport-final-vef-burkina.pdf&quot; target=&quot;_blank]click here for more information."/>
  </r>
  <r>
    <s v="Burkina Faso"/>
    <s v="Etude nationale sur les violences faites aux enfants"/>
    <s v="2008"/>
    <x v="0"/>
    <s v="Violence against women and girls"/>
    <s v="Cette étude realisee par le Ministère de l’action sociale et de la solidarité nationale à fait ressortir l’ampleur des violences et leurs causes. Les types de violences révélées sont entre autres, 83,6% de violences physiques, 63,9% de violences verbales 18,7% de violences psychologiques et 16,7% de violences sexuelles. Les violences physiques, violences verbales, violences psychologiques, violences sexuelles, violences liée aux pires formes de travail des enfants ont ete couvertes par cette etude."/>
    <m/>
    <s v="Response of the Government of Burkina Faso to the Questionnaire on the Global Database on Violence against Women 2017 "/>
  </r>
  <r>
    <s v="Burkina Faso"/>
    <s v="Recherche et formation des enseignants sur les violences basees sur le genre en milieu scolaire"/>
    <s v="2008 - 2009"/>
    <x v="30"/>
    <s v="Violence against women and girls"/>
    <s v="Au niveau des enseignements secondaire et supérieur, plusieurs actions ont été réalisées dans le sens de la promotion de l’éducation des filles. Ces actions qui visent à accroître, l’accès, le maintien et la réussite des filles à l’école incluent une étude sur les violences basées sur le genre en milieu scolaire (2009) et la formation des enseignants sur les violences basées sur le genre en milieu scolaire (mai 2008)."/>
    <m/>
    <s v="Government of Burkina Faso, National Review on Beijing +20, 2014 p. 14-15"/>
  </r>
  <r>
    <s v="Sudan"/>
    <s v="National Council For Child Welfare"/>
    <s v="2008"/>
    <x v="5"/>
    <s v="Violence against women and girls"/>
    <s v="The National Council for Child Welfare (NCCW) was established in 2008 pursuant to the Law on the National Council for Child Welfare.  The NCCW is comprised of representatives of every institution, ministry and civil society organization that operates in the field of the child.  The NCCW's mandate is to devise plans and strategies on child-related issues, including violence."/>
    <m/>
    <s v="Response of the Government of Sudan to the questionnaire on violence against women 2010; CRC/C/SDN/Q/3-4/Add.1, par. 44"/>
  </r>
  <r>
    <s v="Sudan"/>
    <s v="Hotline"/>
    <s v="2008"/>
    <x v="20"/>
    <s v="Violence against women and girls"/>
    <s v="The Family and Child Protection Unit established a free hotline to help victims, including victims of violence.  The idea of the phone line was brought in March 2008 through the cooperation of the National Council for Child Welfare, UNICEF and the Sudanese Communications company.  The first training workshop for that hotline was held in December 2008 and was followed by a testing period of two months then the media campaign for the Help Line in March 2009._x000a__x000a_The hotline's number is 9696 and is available 24 hours to victims.  This hotline can be used to report complaints and provide advice and psychological and social counseling."/>
    <m/>
    <s v="Response of the Government of Sudan to the questionnaire on violence against women 2010; CRC/C/SDN/Q/3-4/Add.1, par. 54"/>
  </r>
  <r>
    <s v="Sudan"/>
    <s v="National Strategy to Combat Female Genital Mutilation (FGM/C)"/>
    <s v="2008 - 2018"/>
    <x v="4"/>
    <s v="Female genital mutilation"/>
    <s v="The National Strategy to Combat Female Genital Mutilation 2008-2018 involves the participation of different parts of Government and civil society organizations.  In February 2008, it was officially adopted as State policy by the National Council for Strategic Planning."/>
    <m/>
    <s v="Response of the Government of Sudan to the questionnaire on violence against women 2010"/>
  </r>
  <r>
    <s v="Zambia"/>
    <s v="National Action Plan on Gender-Based Violence"/>
    <s v="2008 - 2013"/>
    <x v="8"/>
    <s v="Violence against women and girls"/>
    <s v="The goal of the National Action Plan (NAP) is to eliminate gender-based violence (GBV) in a holistic, systematic, complementary and comprehensive manner through multi-sectoral, and multi-dimensional approach, and to provide appropriate care and services to survivors of GBV._x000a_ _x000a_The objectives of the NAP are as follows;_x000a_ _x000a_1. Reform, strengthen and implement relevant laws and policies for the prevention of GBV, ensuring accordance with international requirements and standards._x000a_2. Ensure the Zambian population is aware that GBV is a wrongful behavior and a criminal act._x000a_3. Build capacity of the relevant sectors (Health, Education, Social welfare, the judiciary and the justice system, NGOs) for mainstreaming GBV prevention and case management interventions in their policies, plans and programmes._x000a_4. Offer comprehensive and ethical response to survivors/victims._x000a_ _x000a_The NAP will focus its interventions around the following broad areas:_x000a_ _x000a_1. Ensure the review, adoption and implementation of protective laws and policies._x000a_2. Advocacy/IEC/BCC and community mobilization and awareness raising for the prevention of GBV._x000a_3. Build capacity or relevant sectors (health, legal/justice, security, education, and social welfare systems) for the development and implementation of comprehensive services for the management and care of survivors/victims of GBV in order to address immediate consequences as well as to reduce the likelihood of long-term negative effects related to victimization, as well as survivors‘/victims‘ vulnerabilities to future incidents of violence."/>
    <s v="National Action Plan on Gender-Based Violence "/>
    <s v="Cabinet Office - Office of the President of Zambia"/>
  </r>
  <r>
    <s v="Zambia"/>
    <s v="Anti-Human Trafficking Act"/>
    <s v="2008"/>
    <x v="6"/>
    <s v="Trafficking"/>
    <s v="This Act provides for the prohibition, prevention and prosecution of human trafficking, as well as for the filing of and dealing with matters related to human trafficking. It establishes a Committee on Human Trafficking and provides for its powers and functions, establishes centres for victims of human trafficking; establishes a human trafficking fund; domesticates the Protocol to Prevent, Suppress and Punish Trafficking in Prisons, especially women and children, supplementing the United Nations Convention against Transnational Organised Crime; and provides for matters connected with or incidental to the foregoing."/>
    <s v="Anti-Human Trafficking Act "/>
    <s v="National Assembly of Zambia website"/>
  </r>
  <r>
    <s v="Morocco"/>
    <s v="Action Plan for Women and Children and the Protection of Women from Violence"/>
    <s v="2008"/>
    <x v="8"/>
    <s v="Violence against women and girls"/>
    <s v="The Ministry of Justice and Liberties has adopted an action plan to improve care provided for women and children and the protection of women from violence. The action plan was commenced by creating units to care for women and children and devising a plan to upgrade the judicial work in this respect as follows: (I) Improving the performance of the women and chidren care units by (a) Supplying these units with the necessary human resources, equipments, and furnishings and (b) Facilitating access to unit services and coordinating between the units and the other partners; (II) Enhancing the women and children care units' intervention capacities and mechanisms by creating uniform qualitative standards for the units' work; (III) Fostering integration between the tasks and capacities of major care providers for women and children by (a) promoting coordination with the other partners and (b) developing and refining information collection methods."/>
    <m/>
    <s v="Response of the Government of Morocco to the questionnaire on violence against women 2012"/>
  </r>
  <r>
    <s v="Morocco"/>
    <s v="Tamkine Multi-Sectoral  Programme Addressing Violence Against Women"/>
    <s v="2008"/>
    <x v="28"/>
    <s v="Violence against women and girls"/>
    <s v="&quot;Tamkine&quot; means empowerment in Morocco, and this is the key strategy through which the Multi-sectoral Joint Programme addresses violence against women. Taking a multi-sectoral approach, it joins together 13 national entities and over 50 NGOs. It aims to prevent and protect women and girls from all forms of violence by addressing the inter-linkages between poverty and vulnerability."/>
    <m/>
    <s v="A/HRC/WG.6/13/MAR/1 para. 72"/>
  </r>
  <r>
    <s v="Morocco"/>
    <s v="PROGRAMME &quot;TAMKINE&quot; MULTISECTORIEL DE LUTTE CONTRE LES VIOLENCES FONDÉES SUR LE GENRE PAR L'AUTONOMISATION DES FEMMES ET DES FILLES AU MAROC"/>
    <s v="2008"/>
    <x v="8"/>
    <s v="Violence against women and girls"/>
    <s v="Le Programme &quot;Tamkine&quot; Multisectoriel de Lutte contre les Violences Fondées sur le Genre par l'Autonomisation des Femmes et des Filles au Maroc a été lancé le 30 mai 2008, sous la présidence de son Altesse Royale la Princesse Lalla Meryem.  Les objectifs de ce programme sont les suivants:_x000a__x000a_1. L'appui à l'institutionnalisation du genre et des droits humains des femmes dans les politiques nationales et programmes de développement._x000a__x000a_2. La territorialisation des politiques nationales sensibles au genre dans six régions identifiées avec la mise en place de: (a) les espaces multifonctionnels pour l'autonomisation des femmes et des filles; (b) les chaînes multisectorielles de prise en charge des femmes et des filles violentées, et (c) la sensibilisation et l'éducation pour une culture égalitaire."/>
    <s v="PROGRAMME &quot;TAMKINE&quot; MULTISECTORIEL DE LUTTE CONTRE LES VIOLENCES FONDÉES SUR LE GENRE PAR L'AUTONOMISATION DES FEMMES ET DES FILLES AU MAROC"/>
    <s v="Website of the Moroccan Ministry of Social Development, Family and Solidarity"/>
  </r>
  <r>
    <s v="Dominican Republic"/>
    <s v="Campaña Educativa ¨Tolerancia 0 hacia la Violencia Contra la Mujer¨"/>
    <s v="2008 - 2013"/>
    <x v="119"/>
    <s v="Violence against women and girls"/>
    <s v="Las Campañas Educativas ¨Tolerancia 0 hacia la Violencia Contra la Mujer¨ (2008, 2009, 2011 y 2012), ¨Poder y Control¨ (2010), para concienciar a las víctimas para que se reconozcan como víctimas y procuren ayuda especializada, lo mismo que los agresores. y ¨Cada día menos hasta llegar a 0¨ (2013) para romper la indiferencia motivando a denunciar cualquier acto de  violencia hacia las mujeres sin importar la calidad del denunciante, o sea proteger el anonimato."/>
    <m/>
    <s v="Government of Dominican Republic, National Review on Beijing+20, 2014, p. 45."/>
  </r>
  <r>
    <s v="Dominican Republic"/>
    <s v="Caminatas ¨Tolerancia 0 hacia la Violencia hacia las Mujeres¨"/>
    <s v="2008 - 2012"/>
    <x v="3"/>
    <s v="Violence against women and girls"/>
    <s v="Durante  los  años  2008,   2009,   2011  y  2012  fueron  realizadas  las  Caminatas ¨Tolerancia 0 hacia la Violencia hacia las Mujeres¨, para mandar un mensaje desde las autoridades hacia la sociedad de que como Estado la violencia hacia las mujeres es intolerable."/>
    <m/>
    <s v="Government of Dominican Republic, National Review on Beijing+20, 2014, p. 46."/>
  </r>
  <r>
    <s v="Dominican Republic"/>
    <s v="Línea *Gob 462"/>
    <s v="2008 - 2010"/>
    <x v="20"/>
    <s v="Violence against women and girls"/>
    <s v="La Línea *GOB 462 ofrece a los/as Ciudadanos/as información en torno a los procesos y servicios que ofrece el Ministerio de la Mujer, poniendo énfasis en el tema de violencia intrafamiliar."/>
    <m/>
    <s v="Response of the Government of the Dominican Republic to the questionnaire on violence against women 2010"/>
  </r>
  <r>
    <s v="Dominican Republic"/>
    <s v="Centro de Intervención Conductual para Hombres"/>
    <s v="2008"/>
    <x v="201"/>
    <s v="Violence against women and girls"/>
    <s v="El Centro de Intervención Conductual para Hombres,  es el único centro que funciona en el país ubicado en el Distrito Nacional. Trabaja con el aprendizaje de la nueva masculinidad mediante el empleo de técnicas a estos fines a cargo de cualificados profesionales de la conducta."/>
    <m/>
    <s v="Government of Dominican Republic, National Review on Beijing+20, 2014, p. 43; CEDAW/C/DOM/6-7, para. 239_x000a_[http://fiscaliadeldistrito.gob.do/web/centro-de-intervencion-conductual-para-hombres/&quot; target=&quot;_blank]Please click here for more information"/>
  </r>
  <r>
    <s v="United States of America"/>
    <s v="Trafficking Victims Protection Reauthorization Act"/>
    <s v="2008"/>
    <x v="6"/>
    <s v="Trafficking"/>
    <s v="For more information on all the legislations adopted on trafficking in human beings, [http://www.state.gov/g/tip/laws/&quot; target=&quot;_blank]please click here."/>
    <s v="Trafficking Victims Protection Reauthorization Act "/>
    <s v="United States Department of State website; United States Department of Justice website"/>
  </r>
  <r>
    <s v="Costa Rica"/>
    <s v="Sistema de Indicadores Estadísticos de Género"/>
    <s v="2008"/>
    <x v="23"/>
    <s v="Violence against women and girls"/>
    <s v="El Sistema de Indicadores Estadísticos de Género (SIEG), fue diseñado para dar cuenta de los avances en la igualdad de género. Es una iniciativa del Instituto Nacional de las Mujeres (INAMU) y del Instituto Nacional de Estadística y Censos (INEC). La configuración actual del sistema proviene de una revisión y evaluación del sistema realizada en 2008, fecha desde la que se publican sus resultados en la página web del INEC quien es la institución encargada de la actualización y mantenimiento del sistema. El SIEG se fundamenta en la propuesta de indicadores de la Comisión Económica para América Latina y el Caribe (CEPAL) y contempla ciento un indicadores contenidos en nueve categorías: población; hogares y familia; educación; economía, trabajo remunerado y no remunerado; género y pobreza; salud; violencia de género contra las mujeres; participación política de las mujeres; y uso del tiempo. La diversidad de la información que abarca requiere que el sistema utilice tanto encuestas como registros generados por diversas instituciones en el país (Instituto Nacional de Estadística y Censos, Centro Centroamericano de Población, Ministerio de Educación, Consejo Nacional de Rectores, Instituto Nacional de Aprendizaje, Banco Hipotecario de la Vivienda, Ministerio de Salud, Instituto Nacional de Seguros, Caja Costarricense de Seguro Social, Poder Judicial y el Tribunal Supremo de Elecciones)."/>
    <m/>
    <s v="Government of Costa Rica, National Review on Beijing+20, 2014, p. 26._x000a__x000a__x000a_[http://www.inamu.go.cr/documents/10179/275546/INAMU+Segundo+Estado+de+los+Derechos+de+las+Mujeres+en+CR.pdf/1c7e2cf5-3288-422d-9d84-e8671e056340&quot; target=&quot;_blank]Please click here for more information"/>
  </r>
  <r>
    <s v="Costa Rica"/>
    <s v="Ley Nº 8688 de 2008 (Sistema Nacional para la Atención y Prevención de la Violencia Contra las Mujeres y la Violencia Intrafamiliar)"/>
    <s v="2008"/>
    <x v="6"/>
    <s v="Violence against women and girls"/>
    <s v="La Ley Nº 8688 del Sistema Nacional para la Atención y Prevención de la Violencia Contra las Mujeres y la Violencia Intrafamiliar establece un espacio de coordinación interinstitucional e intersectorial que permite dar seguimiento a las políticas públicas en materia de violencia contra las mujeres."/>
    <m/>
    <s v="Government of Costa Rica, National Review on Beijing+20, 2014, p.5._x000a__x000a__x000a_[http://www.cepal.org/oig/doc/CRic2009_Ley_8688.pdf&quot; target=&quot;_blank]Please click here for more information"/>
  </r>
  <r>
    <s v="Peru"/>
    <s v="Sistemas de Vigilancia Epidemiológica Centinela de Violencia Familiar"/>
    <s v="2008 - 2010"/>
    <x v="32"/>
    <s v="Sexual violence"/>
    <s v="Se han implementado sistemas de Vigilancia Epidemiológica Centinela de Violencia Familiar que incluyen la violencia sexual en siete direcciones regionales del Ministerio de Salud desde el 2008. Asimismo, se ha trabajado una propuesta de indicadores interinstitucionales para violencia familiar, a través del Grupo Temático de la Vigilancia Epidemiológica de las Enfermedades No Transmisibles - Violencias del Ministerio de Salud."/>
    <m/>
    <s v="Response of the Government of Peru to the questionnaire on violence against women"/>
  </r>
  <r>
    <s v="Bolivia Plurinational State of"/>
    <s v="Seminarios contra la trata y la tráfico de personas"/>
    <s v="2008 - 2010"/>
    <x v="202"/>
    <s v="Trafficking"/>
    <s v="Entre 2008 y 2010, el Estado mantuvo sus esfuerzos de prevención y de concientización pública por medio de 75 seminarios contra la trata y tráfico de personas y de campañas educativas, alcanzando aproximadamente a 2,800 personas. Asimismo, se trabajó estrechamente con varias ONG y organizaciones internacionales en actividades de prevención."/>
    <m/>
    <s v="CEDAW/C/BOL/5-6, para. 165"/>
  </r>
  <r>
    <s v="Bolivia Plurinational State of"/>
    <s v="Programa Nacional contra la Violencia"/>
    <s v="2008 - 2012"/>
    <x v="22"/>
    <s v="Violence against women and girls"/>
    <s v="En el marco del Plan Nacional para la Igualdad de Oportunidades, el Ministerio de Justicia, ejecutó el Programa Nacional contra la Violencia y la Campaña Internacional UNETE, en la que se visibilizó la problemática de la trata y tráfico de personas como una forma de violencia, que atenta directamente al ejercicio de los derechos humanos. El resultado de estas acciones dio lugar a la constitución de redes institucionales estatales y no estatales para reducir los altos costos que conlleva implementar una estrategia nacional de comunicación sobre violencia y lucha contra la trata y tráfico de mujeres."/>
    <m/>
    <s v="Estado Plurinacional de Bolivia, Consejo Plurinacional Contra la Trata y Tráfico de Personas, &quot;Política Plurinacional de Lucha Contra la Trata y Tráfico de Personas&quot;, Bolivia, 2014, p. 31. _x000a_[http://saludpublica.bvsp.org.bo/cc/bo40.1/documentos/588.pdf&quot; target=&quot;_blank]Please click here for more information. "/>
  </r>
  <r>
    <s v="Bolivia Plurinational State of"/>
    <s v="Talleres Regionales De Diagnóstico Y Recojo De Insumos De Violencia Doméstica"/>
    <s v="2008"/>
    <x v="32"/>
    <s v="Domestic violence Intimate partner violence"/>
    <s v="En la gestión 2008 se han realizado tres talleres regionales de diagnóstico y recojo de insumos de violencia doméstica en los centro mineros con jóvenes de ambos sexos llegando a 30 centro mineros y 92 jóvenes."/>
    <m/>
    <s v="Response of the Government of Bolivia to the questionnaire on violence against women, 2009"/>
  </r>
  <r>
    <s v="Bolivia Plurinational State of"/>
    <s v="Encuesta Nacional de Demografía y Salud 2008"/>
    <s v="2008"/>
    <x v="9"/>
    <s v="Violence against women and girls"/>
    <s v="El Ministerio de Salud y Deportes (MSD) y el Instituto Nacional de Estadística (INE) de Bolivia presentan los resultados finales de la Encuesta Nacional de Demografía y Salud 2008 (ENDSA 2008). Esta publicación tiene como objetivo principal proporcionar información actualizada en los ámbitos nacional y departamental sobre los niveles de fecundidad, salud en general, salud reproductiva, salud infantil, planificación familiar, nutrición de las madres y de los niños y niñas, incluida la lactancia materna, mortalidad y morbilidad en los primeros años de vida, morbilidad y mortalidad materna. _x000a_ _x000a_La ENDSA 2008 también aporta nueva información estadística sobre los conocimientos, actitudes y prácticas relacionadas con el VIH/SIDA y la violencia contra la mujer y el hombre. Estos datos permiten comparar la información sociodemográfica, las tendencias y los cambios registrados en materia de salud materna e infantil y en la fecundidad durante los últimos 20 años, sobre la base de los datos de las ENDSAS anteriores y de otros estudios."/>
    <s v="Encuesta Nacional de Demografía y Salud 2008"/>
    <s v="Ministerio de Salud y Deportes. Instituto Nacional de Estadística. 2009. Encuesta Nacional Demografia y Salud ENDSA 2008. Macro International Inc. Calverton."/>
  </r>
  <r>
    <s v="Colombia"/>
    <s v="Comprehensive National Strategy to Combat Trafficking in Persons"/>
    <s v="2008"/>
    <x v="99"/>
    <s v="Trafficking"/>
    <s v="The Comprehensive National Strategy to Combat Trafficking in Persons adopted by Decree No. 4786 of 2008, with the objective of implementing the State policy on combating internal and external trafficking in persons and curbing the phenomenon following a human-rights, gender, comprehensive protection and local approach. Action is being taken under the national strategy in four areas: prevention: to prevent human trafficking through programmes, projects and measures pursued by the public authorities in conjunction with civil society and private sector organizations in general and international organizations; care and protection: to ensure high-level comprehensive care and protection for human trafficking victims through the operation of comprehensive protection mechanisms within the administrative, investigative and judicial systems; international cooperation: to strengthen international cooperation mechanisms at the bilateral, regional and multilateral levels with a view to maximizing the efficacy of comprehensive efforts to combat human trafficking; and investigation and prosecution: to strengthen State bodies responsible for investigating and prosecuting human trafficking offences in order to enable them to enhance their efficiency and effectiveness in prosecuting and punishing criminal conduct. In 2011, the institutions responsible for implementing the strategy were successfully set up throughout the country; this has helped to publicize the preventive campaign under the slogan “Con la Trata de Personas No hay Trato (No deal with human trafficking)”. In addition, a round-the-clock free national human trafficking hotline was made available to members of the public."/>
    <m/>
    <s v="A/HRC/WG.6/16/COL/1, paras. 64; CEDAW/C/COL/7-8, paras. 216-217._x000a__x000a__x000a_[http://www.alcaldiabogota.gov.co/sisjur/normas/Norma1.jsp?i=34645&quot; target=&quot;_blank]Please click here for more information"/>
  </r>
  <r>
    <s v="Colombia"/>
    <s v="Protocolo para la Prevención, Protección y Promoción de los Derechos de las Mujeres Víctimas de la Violencia"/>
    <s v="2008"/>
    <x v="24"/>
    <s v="Violence against women and girls"/>
    <s v="Desde el ámbito preventivo, con la asesoría técnica y financiera de UNIFEM y el apoyo financiero de la Agencia Sueca de Cooperación al Desarrollo (ASDI), la Procuraduría General de la Nación elaboró el Protocolo para la prevención, protección y promoción de los derechos de las mujeres víctimas de la violencia. En el proceso de su difusión y aplicación, que se viene adelantando desde septiembre del presente año, se han realizado capacitaciones en el tema de los estándares internacionales de protección de las mujeres víctimas de violencia sexual en el marco de la violencia, espacios a los que han sido convocados funcionarios de la Delegada Preventiva en Materia de Derechos Humanos y Asuntos Étnicos y los servidores de la Procuraduría Regional de Magdalena y la Procuraduría Provincial de Santa Marta."/>
    <m/>
    <s v="Response of the Government of Colombia to the questionnaire on violence against women"/>
  </r>
  <r>
    <s v="Colombia"/>
    <s v="Consignación Presupuestaria Específicamente Destinada a Hacer frente a la Violencia contra la Mujer"/>
    <s v="2008"/>
    <x v="12"/>
    <s v="Violence against women and girls"/>
    <s v="Monto consignado (en dólares de los Estados Unidos):_x000a_ _x000a_2008:     14’002.273_x000a_0.12 %  del Presupuesto Nacional de Inversión."/>
    <m/>
    <s v="Response of the Government of Colombia to the questionnaire on violence against women"/>
  </r>
  <r>
    <s v="Colombia"/>
    <s v="Ley 1257 (Prevención y Sanción de formas de Violencia y Discriminación contra la Mujeres)"/>
    <s v="2008"/>
    <x v="6"/>
    <s v="Sexual violence"/>
    <s v="La legislación existente desde 1996 para dar tratamiento a las violencias contra las mujeres fue reformada mediante la Ley 1257 de 2008, por la cual se dictan normas de sensibilización, prevención y sanción de las formas de violencia y discriminación contra las mujeres, se reforman el Código de Procedimiento Penal y la Ley 294 de 1996, y se dictan otras disposiciones. Esta Ley, incorporó disposiciones que buscan mejorar la atención de las violencias contra las mujeres y definió por primera vez la violencia de género como violación a los derechos humanos. La violencia contra las mujeres es definida en sentido amplio en el artículo 2 de la Ley 1257 de 2008 como “cualquier acción u omisión, que le cause muerte, daño o sufrimiento físico, sexual, psicológico, económico o patrimonial por su condición de mujer, así como las amenazas de tales actos, la coacción o la privación arbitraria de la libertad, bien sea que se presente en el ámbito público o en el privado”. Para la reglamentación de esta Ley, es pertinente indicar que se han venido profiriendo los correspondientes Decretos, entre los que se pueden citar: Decreto 4796 de 2011, Decreto 4798 de 2011, Decreto 4799 de 2011, Decreto 4796 de 2011,  Decreto 4463 de 2011 y Decreto 2734 de 2012."/>
    <s v="Ley 1257 (Prevención y Sanción de formas de Violencia y Discriminación contra la Mujeres)"/>
    <s v="Response of the Government of Colombia to the questionnaire on violence against women; Government of Colombia, National Review on Beijing +20, 2014, ps.2, 4;   Colombia's submission for the 2015 Secretary - General's Report on the implementation of the CSW 57 Agreed Conclusions on the Elimination and Prevention of all forms of Violence against women and girls, p. 3; CEDAW/C/COL/7-8, parad. 16, 605._x000a_Please click [http://www.oas.org/dil/esp/LEY_1257_DE_2008_Colombia.pdf&quot; target=&quot;_blank]here and [http://historico.equidadmujer.gov.co/Normativa/LeyesFavorables/Nacionales/ley1257-4div2008.pdf&quot; target=&quot;_blank]here for more information"/>
  </r>
  <r>
    <s v="Colombia"/>
    <s v="Plan Estratégico para la Defensa de los Derechos de la Mujer ante la Justicia"/>
    <s v="2008"/>
    <x v="22"/>
    <s v="Domestic violence Intimate partner violence"/>
    <s v="Este plan contempla 3 líneas de trabajo: violencia intrafamiliar, ruptura de la unión marital y discriminación laboral, las cuales se desarrollan a través de 116 medidas encaminadas a potenciar las acciones del Gobierno Colombiano favorecedoras de los derechos de la mujer y de la igualdad; y a implementar nuevas acciones que perfeccionen la aplicación y práctica de los derechos que ya contempla la legislación colombiana.  La ejecución de 25 de estas medidas se realiza a través de un convenio firmado entre la Consejería Presidencial para la Equidad de la Mujer-CPEM y  la Universidad Javeriana denominado Implementación del Plan estratégico para la Defensa de los derechos de la Mujer ante la Justicia en Colombia, que cuenta con un presupuesto de 220.000 Euros para el periodo 2008-2009 aportados por la Comunidad de Madrid."/>
    <m/>
    <s v="Response of the Government of Colombia to the questionnaire on violence against women"/>
  </r>
  <r>
    <s v="Colombia"/>
    <s v="Programa Integral contra la Violencia Basada en Género"/>
    <s v="2008 - 2011"/>
    <x v="8"/>
    <s v="Trafficking"/>
    <s v="Programa conjunto entre las Agencias de Naciones Unidas y el Gobierno, financiado por el Fondo de la AECID para el periodo 2008-2011. Este programa, busca contribuir a la erradicación de todas las formas de violencia de género en Colombia, con especial énfasis en la violencia de pareja, violencia sexual, trata de personas, violencia producida por Grupos Armados al Margen de la Ley y prácticas tradicionales que atentan contra los derechos de las mujeres indígenas, en situación de desplazamiento y afrocolombianas._x000a_ _x000a_Será ejecutado conjuntamente por UNFPA, OIM y UNIFEM, bajo la coordinación general de esta última. Las actividades planificadas se desarrollarán con la participación activa de la Consejería Presidencial para la Equidad de la Mujer-CPEM, instituciones públicas competentes en temas de violencia basada en genero-VBG, medios de comunicación, universidades, organizaciones y colectivos de mujeres._x000a_ _x000a_2008: AECID/UNIFEM/UNFPA/OIM: US$1,440,000.00_x000a_ _x000a_2009: AECID/UNIFEM/UNFPA/IOM: US$3,600,000.00_x000a_ _x000a_2010: AECID/UNIFEM/UNFPA/IOM: US$2,160,000.00"/>
    <m/>
    <s v=""/>
  </r>
  <r>
    <s v="Colombia"/>
    <s v="Decree No. 1290 of 2008 (Administrative Programme of Individual Reparations for Armed Conflict Victims)"/>
    <s v="2008"/>
    <x v="203"/>
    <s v="Sexual violence"/>
    <s v="Decree No. 1290 of 2008 on the administrative programme of individual reparations provides compensatory measures for victims of crimes in the context of the Colombian armed conflict, including compensation for offences against sexual integrity and freedom of the person."/>
    <m/>
    <s v="CEDAW/C/COL/7-8, para. 662 (b)._x000a__x000a__x000a_[http://www.acnur.org/t3/fileadmin/scripts/doc.php?file=t3/fileadmin/Documentos/BDL/2008/6261&quot; target=&quot;_blank]Please click here for more information"/>
  </r>
  <r>
    <s v="Colombia"/>
    <s v="Instituto Nacional de Medicina Legal y Ciencias Forenses"/>
    <s v="2008"/>
    <x v="204"/>
    <s v="Sexual violence"/>
    <s v="En el 2008 se realizaron 5 encuentros de clínica forense, con los médicos forenses pertenecientes a las 8 regionales con las que cuenta el INMLCF. La actividad arrojo los siguientes resultados: Se realizó actualización sobre legislación y competencia del sector salud de las víctimas de violencia sexual, así como procedimientos en casos de interrupción voluntaria del embarazo contemplados en la sentencia C-355 de 2006 y sobre el D. 4444 de 2006 de Ministerio de la Protección Social, relativo al mismo tema; capacitación en el protocolo de Estambul, manual para la investigación y documentación eficaces de la tortura y otros tratos o penas crueles inhumanas o degradantes versión 2. Finalmente, se realizó actualización de los reglamentos y guías de la práctica forense en Clínica forense, con espacial énfasis en el reglamento técnico para el abordaje forense integral de la victima en la investigación del delito sexual versión y el reglamento técnico para el abordaje forense integral de la violencia intrafamiliar de pareja. Se reforzaron talleres de aplicación de dichos reglamentos aportando a los participantes herramientas  para hacer un abordaje integral e interinstitucional de la problemática de la violencia intrafamiliar de pareja y sexual para contribuir al restablecimiento de los derechos vulnerados."/>
    <m/>
    <s v="Response of the Government of Colombia to the questionnaire on violence against women"/>
  </r>
  <r>
    <s v="Colombia"/>
    <s v="Mechanisms to ensures Victims' Rights and Protective Measures established by Law 1257 of 2008"/>
    <s v="2008"/>
    <x v="98"/>
    <s v="Violence against women and girls"/>
    <s v="The protection measures provided for under Act No. 1257 in favour of women victims of violence include the imposition of orders on abusers to attend, at their own expense, re-education and therapy programmes at public or private institutions. The support measures set out in Act No. 1257 include guaranteed accommodation and food for women victims of violence. The government authorities have pursued initiatives at the local level in order to guarantee accommodation and assistance for women victims of violence. Victims are also entitle to Free Legal Representation at Trials, article 8 of Act No. 1257 (2008) lays down that every victim shall be entitled to receive immediate and specialized guidance, legal advice and technical legal assistance at no cost from the moment the act of violence is reported to the authority. It will be possible to order the abuser to bear the expense of such assistance. The State is responsible for safeguarding this right by means of relevant measures adopted in relation to the abuser and must in all cases ensure that this support is provided by the legal aid service."/>
    <m/>
    <s v="CEDAW/C/COL/7-8, paras. 84, 87, 96."/>
  </r>
  <r>
    <s v="Sao Tome and Principe"/>
    <s v="Inquérito Demográfico e Sanitário"/>
    <s v="2008 - 2009"/>
    <x v="9"/>
    <s v="Violence against women and girls"/>
    <s v="A realização do primeiro Inquérito Demográfico Sanitário o IDS 2008-2009, constitui para São Tomé e Príncipe um instrumento de transcendental importância no quadro da monitorização e da avaliação do impacto de programas sociais nomeadamente alguns programas de saúde publica implementados pelo Governo. Além de permitir a determinação dos níveis de variáveis sócio-demográficas e sanitárias com particular ênfase para as relacionadas com a saúde reprodutiva e a sobrevivência da criança, em relação a muitas delas anteriormente estudadas o IDS-2008-2009 enquanto operação estatística representou uma ocasião ímpar para a determinação da prevalência da anemia, dos níveis de sero-prevalencia do VIH na população de mulheres de 15-49 anos e homens de 15-59 anos, bem como a prevalência do vírus da hepatite B. Para além destes indicadores sanitários o IDS 2008-2009 ajudou a conhecer um pouco mais um fenómeno social em ascensão que é a violência com base no género que afecta bastante e sobretudo a saúde sexual e reprodutiva das mulheres."/>
    <s v="Inquérito Demográfico e Sanitário"/>
    <s v="Instituto Nacional de Estatística (INE) [São Tomé e Príncipe], Ministério da Saúde, e ICF Macro, 2010. Inquérito Demográfico e Sanitário, São Tomé e Príncipe, IDS STP, 2008-2009. Calverton, Maryland, USA: INE."/>
  </r>
  <r>
    <s v="Sao Tome and Principe"/>
    <s v="La loi 12/2008 a propos des Mécanismes de Renforcement de la Protection Juridique des Victimes de la Criminalité et la Violence Domestique"/>
    <s v="2008"/>
    <x v="31"/>
    <s v="Violence against women and girls"/>
    <s v="La loi 12/2008 a propos des mécanismes renforcement de la protection juridique des victimes de la criminalité et la violence domestique a été soutenue par l'établissement d'un système de prévention et de soutien aux victimes de violence conjugale et familiale."/>
    <m/>
    <s v="Government of Sao Tomé and Principe, National Review on Beijing +20, 2014 para. 148"/>
  </r>
  <r>
    <s v="Sao Tome and Principe"/>
    <s v="La loi 11/2008 a propos de la Violence Domestique et Familiale"/>
    <s v="2008"/>
    <x v="6"/>
    <s v="Domestic violence Intimate partner violence"/>
    <s v="La loi 11/2008 a propos de la violence domestique et familiale a été soutenue par l'établissement des mécanismes pour prévenir et punir la violence domestique en ligne avec la convention visant à éliminer toutes les formes de discrimination contre les femmes."/>
    <m/>
    <s v="Government of Sao Tomé and Principe, National Review on Beijing +20, 2014 para. 148"/>
  </r>
  <r>
    <s v="Nigeria"/>
    <s v="Demographic and Health Survey"/>
    <s v="2008"/>
    <x v="9"/>
    <s v="Domestic violence Intimate partner violence"/>
    <s v="The Demographic and Health Survey (2008) contains a whole chapter related to the issue of domestic violence (Chapter 16)."/>
    <s v="Demographic and Health Survey"/>
    <s v="Website of the National Population Commission"/>
  </r>
  <r>
    <s v="Kenya"/>
    <s v="Demographic and Health Survey 2008-09"/>
    <s v="2008 - 2009"/>
    <x v="9"/>
    <s v="Violence against women and girls"/>
    <s v="The primary objective of the 2008-09 KDHS, like its predecessors, is to provide up-to-date information for policymakers, planners, researchers, and programme managers. This information guides the planning, implementation, monitoring, and evaluation of population and health programmes in Kenya. Specifically, the survey collects data on the following: fertility levels, marriage, sexual activity, fertility preferences, awareness and use of family planning methods, breastfeeding practices, nutritional status of women and young children, childhood and maternal mortality, maternal and child health, malaria and use of mosquito nets, domestic violence, awareness and behaviour regarding HIV/AIDS and other sexually transmitted infections (STIs), and HIV prevalence among adults."/>
    <s v="Demographic and Health Survey 2008-09"/>
    <s v="Kenya National Bureau of Statistics (KNBS) and ICF Macro, 2010. Kenya Demographic and Health Survey 2008-09. Calverton, Maryland: KNBS and ICF Macro."/>
  </r>
  <r>
    <s v="Kenya"/>
    <s v="Sexual Offences Regulations – Legal Notices No. 132 and No. 133"/>
    <s v="2008"/>
    <x v="38"/>
    <s v="Violence against women and girls"/>
    <s v="By Legal Notices No. 132 (17 October 2008) and No. 133 of 17 October 2008, Sexual Offences Regulations were issued to enhance sentences for sexual offenders and authorize the establishment of a Dangerous Sexual Offenders' DNA Data Bank which shall consist of crime scene index and dangerous offenders' index, including their DNA to strengthen offender identification procedures in cases of rape._x000a__x000a_Legal Notice No. 132 (October 2008) can be found at the following (official government) website:_x000a_[http://www.kenyalaw.org/LegalNotices/pop_ln.php?file=120&quot; style=&quot;margin: 0px; padding: 0px; color: #e06d08; font-weight: bold; text-decoration: none;]http://www.kenyalaw.org/LegalNotices/pop_ln.php?file=120_x000a_Legal Notice no. 133 (2008) can also be found at the following (official government)website:_x000a_[http://www.kenyalaw.org/LegalNotices/pop_ln.php?file=121&quot; style=&quot;margin: 0px; padding: 0px; color: #e06d08; font-weight: bold; text-decoration: none;]http://www.kenyalaw.org/LegalNotices/pop_ln.php?file=121"/>
    <m/>
    <s v="CEDAW/C/KEN/7, par. 29"/>
  </r>
  <r>
    <s v="Kenya"/>
    <s v="Employment Act"/>
    <s v="2008"/>
    <x v="76"/>
    <s v="Sexual harassment"/>
    <s v="For the first time in Kenya's history, there are provisions of law, in section 6 of the new Employment Act 2008, prohibiting sexual harassment. In section 6(2) of the law, an employer who employs twenty or more employees shall, after consulting with the employees or their representatives, develop a policy on sexual harassment which must include an explicit statement to the effect that every employee is entitled to employment that is free of sexual harassment._x000a__x000a_SECTION 6 OF THE EMPLOYMENT ACT 2008 THUS CONTAINS THE FOLLOWING PROVISIONS:_x000a__x000a_(1) An employee is sexually harassed if the employer of that employee or a representative of that employer or a co-worker:_x000a__x000a_(a) directly or indirectly requests that employee for sexual intercourse, sexual contact or any other form of sexual activity that contains an implied or express:_x000a_(i)  promise of preferential treatment in employment; _x000a_(ii) threat of detrimental treatment in employment; or_x000a_(iii) threat about the present or future employment status of the employee; _x000a_(b) uses language whether written or spoken of a sexual nature;  _x000a_(c) uses visual material of a sexual nature; or_x000a_(d) shows physical behavior of a sexual nature which directly or indirectly subjects the employee to behavior that is unwelcome or offensive to that employee and that by its nature has a detrimental effect on that employee's employment, job performance, or job satisfaction."/>
    <s v="Employment Act"/>
    <s v="CEDAW/C/KEN/7, par. 156"/>
  </r>
  <r>
    <s v="Latvia"/>
    <s v="Training of Prosecutors on Violence against Children"/>
    <s v="2008"/>
    <x v="51"/>
    <s v="Violence against women and girls"/>
    <s v="in 2008, 75 prosecutors were trained on the issue of violence against children.  The amount that was allocated for these trainings was of $3,000."/>
    <m/>
    <s v="Response of the Government of Latvia to the questionnaire on violence against women 2011"/>
  </r>
  <r>
    <s v="Latvia"/>
    <s v="State Annual Budget Allocated for the Reduction of Violence against Women"/>
    <s v="2008 - 2010"/>
    <x v="12"/>
    <s v="Violence against women and girls"/>
    <s v="Within the annual State Programme on the Improvement of the Situation of Families and Children (the programme is implemented by the Ministry of Welfare) specific budgetary allocations are made to finance activities on reduction of violence. Thus, in 2008, 537 social workers were trained on the methods of correcting parental behavior in the high risk groups (amount of money appropriated - 40 000 USD) and 508 pedagogues were trained on how to identify children who have suffered from violence (amount of money appropriated - 40 000 USD). In 2010 psychological support groups for women who suffer from domestic violence are being organized in 11 cities and towns of Latvia (amount of money appropriated - 20 000 USD) and training for judges on the issues of domestic violence and violence against women is being conducted (it is planned to train 250 judges; amount of money appropriated - 10000 USD). Besides in 2008, 75 prosecutors were trained on the issues of violence against children (amount of money appropriated - 3000 USD)."/>
    <m/>
    <s v="Response of the Government of Latvia to the questionnaire on violence against women 2011"/>
  </r>
  <r>
    <s v="Latvia"/>
    <s v="Programme to Combat Domestic Violence"/>
    <s v="2008 - 2011"/>
    <x v="205"/>
    <s v="Domestic violence Intimate partner violence"/>
    <s v="In 2008, a medium-term planning document entitled &quot;Programme to combat domestic violence (2008 - 2011)&quot; was adopted by the Government.  The Programme is the first policy planning document to combat domestic violence which gives clear recommendations concerning measures to combat domestic violence more effectively than before._x000a_ _x000a_The Programme sets out three directions of action - identification of domestic violence, prevention of domestic violence, cooperation of institutions in order to provide assistance and rehabilitation to victims of violence.  As part of the programme, activities to rehabilitate victims of domestic violence have been implemented, activities to re-socialize perpetrators are still under consideration."/>
    <m/>
    <s v="Response of the Government of Latvia to the questionnaire on violence against women 2011"/>
  </r>
  <r>
    <s v="United Kingdom of Great Britain and Northern Ireland"/>
    <s v="Training of Prosecutors"/>
    <s v="2008"/>
    <x v="51"/>
    <s v="Trafficking"/>
    <s v="All forty three Crown Prosecution Service Areas completed mandatory domestic violence training for all prosecutors and associate prosecutors (approx 4000) by November 2008._x000a_Training for prosecutors in 4 Areas for pilot dealing with forced marriage and so-called honour crimes took place in 2007 and future training is planned for selected prosecutors nationally from 2009._x000a_A mandatory training course is to be undertaken by all rape coordinators and specialist rape prosecutors (over 800) - completion by 2011._x000a_Training for complex case unit heads on trafficking was undertaken in 2008."/>
    <m/>
    <s v="Response of the Government of the United Kingdom to the questionnaire on violence against women"/>
  </r>
  <r>
    <s v="United Kingdom of Great Britain and Northern Ireland"/>
    <s v="Inter-Ministerial Groups on Sexual and Domestic Violence and Human Trafficking"/>
    <s v="2008"/>
    <x v="5"/>
    <s v="Trafficking"/>
    <s v="Progress on the Government's various action plans covering violence against women is monitored by Inter-Ministerial Groups on sexual and domestic violence and human trafficking. These groups meet on a quarterly basis."/>
    <m/>
    <s v="Response of the Government of the United Kingdom to the questionnaire on violence against women"/>
  </r>
  <r>
    <s v="United Kingdom of Great Britain and Northern Ireland"/>
    <s v="Training of Judges"/>
    <s v="2008"/>
    <x v="51"/>
    <s v="Trafficking"/>
    <s v="A training programme on domestic violence was implemented across all jurisdictions and has now been integrated into all training for both judges and magistrates. There is continuous training for judges hearing cases of rape, prostitution, and people trafficking. Other supporting materials can be accessed via a private website, including guidance on forced marriage orders"/>
    <m/>
    <s v="Response of the Government of the United Kingdom to the questionnaire on violence against women"/>
  </r>
  <r>
    <s v="United Kingdom of Great Britain and Northern Ireland"/>
    <s v="National “Honour Network”"/>
    <s v="2008"/>
    <x v="5"/>
    <s v="Other harmful practices"/>
    <s v="The Crown Prosecution Service, Association of Chief Police Officers and the Forced Marriage Unit launched the National &quot;Honour Network&quot; in April 2008 to provide support for victims and survivors of honour-based violence."/>
    <m/>
    <s v="Response of the Government of the United Kingdom to the questionnaire on violence against women"/>
  </r>
  <r>
    <s v="United Kingdom of Great Britain and Northern Ireland"/>
    <s v="Training of Healthcare Professionals"/>
    <s v="2008"/>
    <x v="18"/>
    <s v="Child early and forced marriage"/>
    <s v="The Department of Health (DH) has provided practical guidance and training to healthcare professionals working with service users who may have experienced or are experiencing domestic abuse. In addition, a number of regional ‘Train the Trainer' workshops have taken place to impart domestic abuse training in order for senior practitioners to return to their localities to train midwives in improved practice in responding to domestic violence and abuse._x000a_The Department of Health has created a training DVD for health professionals on Female Genital Mutilation (FGM) and Forced Marriage guidelines for health professionals were also produced in June 2007. The Department of Health has also funded the production of a ‘Children and Domestic Violence toolkit', which will be published in spring 2009. The toolkit will provide guidance for frontline professional working with children and young people."/>
    <m/>
    <s v="Response of the Government of the United Kingdom to the questionnaire on violence against women"/>
  </r>
  <r>
    <s v="United Kingdom of Great Britain and Northern Ireland"/>
    <s v="Treatment Programmes for Perpetrators of Domestic Violence and Sex Offenders"/>
    <s v="2008"/>
    <x v="53"/>
    <s v="Sexual violence"/>
    <s v="The two services (HM Prison Service and the National Probation Service), which now form part of the National Offender Management Service (NOMS), have developed and deliver three treatment programmes:_x000a__x000a_    the Healthy Relationship Programme, _x000a_    the Integrated Domestic Abuse Programme (IDAP) and _x000a_    the Community Domestic Violence Programme (CDVP). _x000a__x000a_IDAP and CDVP are run in the community and the Healthy Relationships Programme is run in custody. The programmes have received accreditation from the Correctional Services Accreditation Panel. The programmes are designed for adult male domestic abuse offenders, the victims of whose offences are women. _x000a_IDAP and CDVP are the only domestic abuse programmes that can be used as a programme requirement of a community sentence or as a condition of a post-release licence.  The programmes consist of the same infra-structure with inter-agency risk assessment and risk management, contact with the known victims and new partners of men on the programme, pro-active offender management, and core group work sessions with the offender.  They provide the participants with the opportunity of learning and practising alternative forms of thinking and behaviour to ensure their level of risk of re offending is reduced, this is alongside an exploration of wider societal attitudes and beliefs towards women. _x000a_The Government also provides funding for RESPECT to develop national standards for perpetrator programmes outside the criminal justice system._x000a_The main psychological treatment programmes in the United Kingdom are a suite of Sex Offender Treatment Programmes (SOTP), undertaken by offenders in prisons and on licence in the community.  Treatment of sex offenders involves helping the offender confront their criminal behaviour, take responsibility for their actions and develop victim empathy.  Not all offenders in prison currently undergo treatment.  It also involves helping them learn to recognize and avoid risky situations where they are more likely to offend._x000a_In addition to treatment programmes, an initiative known as ‘Circles of Support and Accountability' (CSA) has been running as a pilot since 2001.  CSA provide a group of 4 to 6 volunteers to act as a support network for socially isolated sex offenders in the community, particularly those with learning difficulties or personality disorders."/>
    <m/>
    <s v="Response of the Government of the United Kingdom to the questionnaire on violence against women"/>
  </r>
  <r>
    <s v="United Kingdom of Great Britain and Northern Ireland"/>
    <s v="Training of Police"/>
    <s v="2008"/>
    <x v="40"/>
    <s v="Domestic violence Intimate partner violence"/>
    <s v="The responsibility for domestic abuse training is devolved to individual police forces. Training is currently being undertaken within individual police forces under the current modular system._x000a_However, the Association of Chief Police Officers (ACPO) has engaged with the National Policing Improvement Agency (NPIA) in relation to an initiative to revise the modular training on topics such as honour-based violence, stalking and harassment, risk identification, assessment and management and the Domestic Violence Crime and Victims Act (2004) (non-molestation and civil and criminal law interface). The NPIA has carried out an initial consultation period in relation to these revisions, and will undertake further consultations with the voluntary sector."/>
    <m/>
    <s v="Response of the Government of the United Kingdom to the questionnaire on violence against women"/>
  </r>
  <r>
    <s v="United Kingdom of Great Britain and Northern Ireland"/>
    <s v="Training Of Counselors"/>
    <s v="2008"/>
    <x v="18"/>
    <s v="Domestic violence Intimate partner violence"/>
    <s v="The Mental Health Collaborative is now piloting routine enquiry of violence and abuse in all National Health Service mental health trusts, comprising rollout of one day abuse training and publication of Practice Guidance (due to be published early '09) outlining all requisite steps to embed violence and abuse in service delivery."/>
    <m/>
    <s v="Response of the Government of the United Kingdom to the questionnaire on violence against women"/>
  </r>
  <r>
    <s v="United Kingdom of Great Britain and Northern Ireland"/>
    <s v="Independent Sexual Violence Advisers"/>
    <s v="2008"/>
    <x v="206"/>
    <s v="Sexual violence"/>
    <s v="The Home Office funds 36 Independent Sexual Violence Advisers who work within a multi-agency setting to provide a pro-active service to adult victims of sexual violence within and outside of the criminal justice system to:_x000a__x000a_    risk assess and help clients keep safe_x000a_    help clients access health and other services they require_x000a_    monitor and keep client informed of case progress_x000a_    provide support through the criminal justice system_x000a__x000a_Continuation grants of £20,000 ($30,000) were awarded to all 38 Independent Sexual Violence Adviser (ISVA) projects participating in pilot project/evaluation in 2007/08 and to 36 in 2008/09."/>
    <m/>
    <s v="Response of the Government of the United Kingdom to the questionnaire on violence against women; Website of the Home Office"/>
  </r>
  <r>
    <s v="United Kingdom of Great Britain and Northern Ireland"/>
    <s v="Funding for Helpline"/>
    <s v="2008"/>
    <x v="207"/>
    <s v="Domestic violence Intimate partner violence"/>
    <s v="The Government funds a matrix of national help lines to support a range of victims/survivors, as well as perpetrators wanting to change their behaviour: the National 24 hour free phone help line (number: 0800 2000 247); Men's Advice Line and Enquiries for male victims; Broken Rainbow for LGBT victims; and RESPECT for perpetrator's wishing to change their behaviour._x000a_For information on the National 24 hour free phone helpline, [http://www.nationaldomesticviolencehelpline.org.uk/]please click here."/>
    <m/>
    <s v="Response of the Government of the United Kingdom to the questionnaire on violence against women"/>
  </r>
  <r>
    <s v="United Kingdom of Great Britain and Northern Ireland"/>
    <s v="Housing Support Including Sanctuary Schemes and the Supporting People Programme"/>
    <s v="2008"/>
    <x v="28"/>
    <s v="Domestic violence Intimate partner violence"/>
    <s v="There are approximately 600 housing-related support services for women at risk of domestic violence across England, which support around 10,000 clients._x000a_There is a range of support for victims of domestic violence.  Some victims will be accommodated in refuges, but Sanctuary Schemes and mainstream local authority accommodation may be an option for others, while some victims will pursue independent solutions with help and advice from support schemes as necessary._x000a_Housing Associations have around 3,200 units of accommodation for women at risk of domestic violence. In the period 2006/08 the Housing Corporation allocated £17m for 153 units in 17 schemes or refuges which will accommodate some 400 persons._x000a_A number of victims of domestic violence prefer to stay in their own homes when it is safe to do so and the perpetrator no longer lives in the accommodation. The Government has published guidance on Sanctuary Schemes for housing providers which sets out the measures which can enable victims and their children to remain in the family home._x000a_ _x000a_The Supporting People programme provides the main source of public funding for housing-related support in England. This programme is delivered at a local level and decisions on how much money is spent on services for those affected by domestic violence, or other services, are made by the top tier local authorities, based on a local needs assessment._x000a_In 2005/06, top tier local authorities spent £59,333,258 under the Supporting People programme on services for those affected by domestic violence, and £61,645,319 in 2006/07."/>
    <m/>
    <s v="Response of the Government of the United Kingdom to the questionnaire on violence against women"/>
  </r>
  <r>
    <s v="United Kingdom of Great Britain and Northern Ireland"/>
    <s v="Domestic Violence Virtual Unit"/>
    <s v="2008"/>
    <x v="5"/>
    <s v="Domestic violence Intimate partner violence"/>
    <s v="The Domestic Violence Virtual Unit is attended by cross-government domestic violence leads of nine Government Departments and meets on monthly basis to monitor progress on the National Domestic Violence Action Plan."/>
    <m/>
    <s v="Response of the Government of the United Kingdom to the questionnaire on violence against women"/>
  </r>
  <r>
    <s v="United Kingdom of Great Britain and Northern Ireland"/>
    <s v="Crown Prosecution Service Data"/>
    <s v="2008"/>
    <x v="15"/>
    <s v="Sexual violence"/>
    <s v="The Crown Prosecution Service started collecting domestic violence data in 2005 and rape data in 2006. From April 2006 data was collected on domestic violence as part of a Hate Crime Indicator, with targets for performance. From April 2008 data is monitored quarterly on domestic violence, rape and sexual offences under a new violence against women indicator with set targets for performance. From 2002-2006 annual December domestic violence snapshots of data were published - providing one month of data._x000a_In December 2008 CPS published its first Violence against Women Crime report detailing data from charge to conviction on domestic violence, rape and sexual offences in 2006-07 and 2007-08. Some data was also included on child abuse and pornography. Work is planned on monitoring wider VAW strands by 2011."/>
    <s v="Crown Prosecution Service Data"/>
    <s v="Response of the Government of the United Kingdom to the questionnaire on violence against women"/>
  </r>
  <r>
    <s v="United Kingdom of Great Britain and Northern Ireland"/>
    <s v="Roadshows to Raise Awareness of Honour-Based Violence"/>
    <s v="2008"/>
    <x v="3"/>
    <s v="Other harmful practices"/>
    <s v="In the lead-up to the entry into force of the Forced Marriage (Civil Protection) Act 2007 on 25 November 2008, the Home Office launched a series of regional roadshows to raise awareness of honour-based violence across England and Wales. The evaluation from the roadshows will be used to identify and develop further actions and practical tools to assist victims and potential victims of honour-based violence."/>
    <m/>
    <s v="Response of the Government of the United Kingdom to the questionnaire on violence against women"/>
  </r>
  <r>
    <s v="United Kingdom of Great Britain and Northern Ireland"/>
    <s v="Independent Domestic Violence Advisers"/>
    <s v="2008"/>
    <x v="5"/>
    <s v="Domestic violence Intimate partner violence"/>
    <s v="Independent Domestic Violence Advisers (IDVAs) are trained specialists who provide a service to victims who are at high risk of harm from intimate partners, ex-partners or family members, with the aim of securing their safety and the safety of their children.  Serving as a victim's primary point of contact, IDVAs normally work with their clients from the point of crisis, to assess the level of risk, discuss the range of suitable options and develop safety plans.  They are pro-active in implementing the plans, which address immediate safety, including practical steps to enable victims to protect themselves and their children, as well as longer-term solutions.  IDVAs will represent their clients at the Multi Agency Risk Assessment Conference (MARAC) and help implement safety plans which will include actions from the MARAC as well as sanctions and remedies available through the criminal and civil courts, housing options and services available through other organisations.  IDVAs support and work over the short to medium-term to put victims on the path to long-term safety. _x000a_For more informaiton on the Independent Domestic Violence Advisers, please click on the following site:_x000a_&lt;a style=&quot;margin: 0px; padding: 0px; color: #e06d08; font-weight: bold; text-decoration: none;&quot; [http://www.homeoffice.gov.uk/crime/violence-against-women-girls/idva/]http://www.homeoffice.gov.uk/crime/violence-against-women-girls/idva/"/>
    <m/>
    <s v="Website of the Home Office"/>
  </r>
  <r>
    <s v="United Kingdom of Great Britain and Northern Ireland"/>
    <s v="Immigration Directorate Instructions"/>
    <s v="2008"/>
    <x v="40"/>
    <s v="Domestic violence Intimate partner violence"/>
    <s v="To support the introduction of the domestic violence concession into the Immigration Rules in 2002, the Secretary of State  published Immigration Directorate Instructions. The instructions define Domestic Violence for the purposes of the Immigration Rule, explain which persons are able to apply under the rule, and what documentary evidence should be provided to prove that Domestic Violence has occurred. The detailed instructions, recently updated in July 2008, provide comprehensive information to United Kingdom Border Agency caseworkers (and the public domain) regarding the interpretation and practical application of the legislation."/>
    <s v="Immigration Directorate Instructions"/>
    <s v="Response of the Government of the United Kingdom to the questionnaire on violence against women"/>
  </r>
  <r>
    <s v="United Kingdom of Great Britain and Northern Ireland"/>
    <s v="Specialized Police"/>
    <s v="2008"/>
    <x v="24"/>
    <s v="Violence against women and girls"/>
    <s v="Several police forces in England and Wales operate a dedicated team approach to rape investigation.  The Home Office is piloting this approach in Hampshire. All forces have specially trained officers to deal with rape and sexual assault cases.  Virtually every force in the country has a dedicated domestic abuse unit.  In addition, each police force has a nominated domestic violence champion who leads on violence against women related issues.  These nominated individuals meet twice a year to exchange good practices and ensure a consistent approach to tackling violence against women."/>
    <m/>
    <s v="Response of the Government of the United Kingdom to the questionnaire on violence against women"/>
  </r>
  <r>
    <s v="United Kingdom of Great Britain and Northern Ireland"/>
    <s v="Guidelines: Support Women Who Have Been Affected by Violence and Abuse"/>
    <s v="2008"/>
    <x v="29"/>
    <s v="Violence against women and girls"/>
    <s v="The &quot;Supporting Women Who Have Been Affected by Violence and Abuse&quot; Guidelines were issued to women's prisons in January 2008.  These Guidelines include a Directory of Projects of community agencies supporting women affected by violence."/>
    <m/>
    <s v="Response of the Government of the United Kingdom to the questionnaire on violence against women"/>
  </r>
  <r>
    <s v="United Kingdom of Great Britain and Northern Ireland"/>
    <s v="Specialist Prosecutors"/>
    <s v="2008"/>
    <x v="29"/>
    <s v="Trafficking"/>
    <s v="In 2007-08 the Crown Prosecution Service had over 800 specialist rape prosecutors.  Specialists were trained in forced marriage and so-called honour crimes in four Areas for a pilot in 2007-2008; consideration is currently being given to selection of prosecutors for guidance and training nationally from 2009.  All prosecutors were specifically trained on domestic violence and most specialist domestic violence courts ensure specific prosecutors deal with cases at these courts.  Complex case unit prosecutors deal with trafficking."/>
    <m/>
    <s v="Response of the Government of the United Kingdom to the questionnaire on violence against women"/>
  </r>
  <r>
    <s v="United Kingdom of Great Britain and Northern Ireland"/>
    <s v="Home Office Stakeholder Advisory Group on Sexual Violence and Abuse"/>
    <s v="2008"/>
    <x v="5"/>
    <s v="Sexual violence"/>
    <s v="The Home Office Stakeholder Advisory Group on Sexual Violence and Abuse advises Government on action to be taken to tackle sexual violence, and monitors the implementation of the Sexual Violence Action Plan.  Both Rape Crisis England and Wales and the Survivors Trust (the two main umbrella bodies representing victims of sexual violence and abuse) are members of the Stakeholder Advisory Group._x000a_For more information on the activities undertaken by the Home Office on the issue of violence against women and sexual violence, [http://www.homeoffice.gov.uk/crime/violence-against-women-girls/]please click here."/>
    <m/>
    <s v="Response of the Government of the United Kingdom to the questionnaire on violence against women; Website of the Home Office"/>
  </r>
  <r>
    <s v="United Kingdom of Great Britain and Northern Ireland"/>
    <s v="Funding For Services"/>
    <s v="2008"/>
    <x v="12"/>
    <s v="Sexual violence"/>
    <s v="Grants of £75,000 ($114,000) were made to sexual violence umbrella groups, The Survivors Trust and Rape Crisis England and Wales, in 2007/08 and again in 2008/9. £1.25m ($1.9M) from the Victims Fund was allocated to 40 voluntary sector organisations providing services for victims of sexual violence and abuse in 2007/08 and again in 2008/09."/>
    <m/>
    <s v="Response of the Government of the United Kingdom to the questionnaire on violence against women"/>
  </r>
  <r>
    <s v="United Kingdom of Great Britain and Northern Ireland"/>
    <s v="National Policing Improvement Agency Guidance on the Investigation of Serious Sexual Offences"/>
    <s v="2008"/>
    <x v="24"/>
    <s v="Sexual violence"/>
    <s v="The National Policing Improvement Agency (NPIA) have produced (and are updating) guidance on the investigation of serious sexual offences."/>
    <m/>
    <s v="Response of the Government of the United Kingdom to the questionnaire on violence against women"/>
  </r>
  <r>
    <s v="United Kingdom of Great Britain and Northern Ireland"/>
    <s v="Action Plan for Tackling Violence"/>
    <s v="2008 - 2011"/>
    <x v="8"/>
    <s v="Domestic violence Intimate partner violence"/>
    <s v="The Action Plan for tackling violence 2008-2011 contains the following three key objectives related to violence against women:_x000a__x000a_    To drive forward work on sexual violence, with a particular focus on improving the investigation and prosecution of rape and protecting children from sex offenders._x000a_    To roll out the good practice we have developed in tackling domestic violence._x000a_    To reduce street prostitution, human trafficking and all forms of sexual exploitation."/>
    <s v="Action Plan for Tackling Violence"/>
    <s v="Response of the Government of the United Kingdom to the questionnaire on violence against women"/>
  </r>
  <r>
    <s v="Russian Federation"/>
    <s v="Telephone Hotlines"/>
    <s v="2008"/>
    <x v="20"/>
    <s v="Domestic violence Intimate partner violence"/>
    <s v="To prevent domestic violence and to provide emergency psychological assistance, 485 telephone hotlines have been established at institutions for families and children."/>
    <m/>
    <s v="Response of the Government of the Russian Federation to the questionnaire on violence against women, 2008"/>
  </r>
  <r>
    <s v="Russian Federation"/>
    <s v="Saint Petersburg city and Leningrad region: Integrated Srvices for Victims of Violence"/>
    <s v="2008"/>
    <x v="58"/>
    <s v="Violence against women and girls"/>
    <s v="In the city of Saint Petersburg and in the Leningrad region, with a view to establishing an effective support system for women in crisis situations, efforts are under way to integrate within a single network the medical institutions, social and psychological services and various organizations and practitioners in Saint Petersburg and in the Leningrad region working on the problem of violence against women."/>
    <m/>
    <s v="Response of the Government of the Russian Federation to the questionnaire on violence against women, 2008"/>
  </r>
  <r>
    <s v="Russian Federation"/>
    <s v="Tula region: Campaign “Let’s Stop Violence against Women and Children”"/>
    <s v="2008"/>
    <x v="3"/>
    <s v="Violence against women and girls"/>
    <s v="The Tula Regional Committee on Women’s Affairs and Demographic Policy, in conjunction with women’s civil society organizations, conducts a 10 day campaign every November entitled “Let’s Stop Violence against Women and Children”"/>
    <m/>
    <s v="Response of the Government of the Russian Federation to the questionnaire on violence against women, 2008"/>
  </r>
  <r>
    <s v="Russian Federation"/>
    <s v="Coordination Council for the Prevention of Violence in the Family and in related Social Institutions"/>
    <s v="2008"/>
    <x v="5"/>
    <s v="Domestic violence Intimate partner violence"/>
    <s v="The Labour and Social Welfare Committee of Saint Petersburg has established a coordination council for the prevention of violence in the family and in related social institutions (i.e., at home, at work and in society). The membership of the coordination council on violence includes representatives of the executive bodies of Saint Petersburg, representatives of law enforcement bodies, heads of State institutions and representatives of local government bodies and non-governmental organizations._x000a_At its meetings, the coordination council discusses opportunities for joint activities by State bodies and non-governmental organizations aimed at combating violence against and sexual exploitation of women, children and adolescents and the spread of HIV infection._x000a_A comprehensive programme has been adopted and joint efforts have been undertaken to address such issues as:_x000a__x000a_    The prevention of violence in the family and in related social institutions;_x000a_    Social support measures for victims of violence in the family, at work and in society;_x000a_    Comprehensive support for victims; and_x000a_    The liability of officials for failure to take the necessary measures to prevent violence and to protect individuals in the family and in related social institutions._x000a__x000a_Measures are being taken to enhance cooperation and coordination among State bodies and international and non-governmental organizations involved in combating domestic violence. Regular information campaigns are conducted on the prevention of violence against women."/>
    <m/>
    <s v="Response of the Government of the Russian Federation to the questionnaire on violence against women, 2008"/>
  </r>
  <r>
    <s v="Russian Federation"/>
    <s v="Crisis Centres"/>
    <s v="2008"/>
    <x v="26"/>
    <s v="Domestic violence Intimate partner violence"/>
    <s v="At the beginning of 2008, there were 21 crisis centres for women operating under the jurisdiction of the social welfare agencies in the Russian Federation. There were also 119 crisis units for women within social service institutions and 22 hostels for women with minor children._x000a_ _x000a_These institutions specialize in providing psychological, legal, medical, educational and social services to women and children who find themselves in difficult situations or who have been subjected to violence. Every year, some 50,000 women and more than 20,000 minors receive specialist care at the crisis centres. The crisis centres are staffed by psychologists, psychotherapists, child psychologists and social care teachers._x000a_ _x000a_As a rule, regional crisis centres provide assistance to women and children who live in a given region. The crisis centres have both residential and daytime facilities at their disposal. At the residential facilities, socio-psychological rehabilitation is offered to victims of all types of violence, and primarily to women and children who find themselves in a state of severe psychological crisis. The daytime facilities usually provide counselling and legal support for children and women in crisis situations. Instructional support is provided by municipal specialists. Telephone hotlines are also maintained._x000a_ _x000a_Many crisis centres offer women the opportunity to learn new vocations or to upgrade their existing skills (using extrabudgetary resources) to help them gain financial independence. Legal advisers at the centres provide legal support, help prepare documents for the law enforcement and judicial authorities and the bailiff service, and represent the victim in court._x000a_ _x000a_Women’s public organizations have established 50 crisis centres for women. These centres work in close contact with executive bodies of the constituent entities of the Russian Federation and with local government bodies."/>
    <m/>
    <s v="Response of the Government of the Russian Federation to the questionnaire on violence against women, 2008"/>
  </r>
  <r>
    <s v="Russian Federation"/>
    <s v="Training for Police"/>
    <s v="2008"/>
    <x v="40"/>
    <s v="Violence against women and girls"/>
    <s v="Within the framework of cooperation between the Ministry of Internal Affairs and the Council of Europe, over 150 teachers at the Ministry of the Interior's educational institutions have upgraded their qualifications in the area of violence prevention. The police authorities have been provided with better instructional materials to assist them in their practical work: the book by renowned European scholar Liz Kelly, Violence against Women and Children — Vision, Innovation and Professionalism in Policing, has been translated into the Russian language and widely printed. Special collections of materials on preventing and combating domestic violence have also been published. The topic of violence has been updated within the framework of the academic disciplines currently taught at the Interior Ministry’s educational institutions: criminology, criminal law, family law, etc."/>
    <m/>
    <s v="Response of the Government of the Russian Federation to the questionnaire on violence against women, 2008"/>
  </r>
  <r>
    <s v="Russian Federation"/>
    <s v="Rehabilitation Center for Victims of Trafficking"/>
    <s v="2008"/>
    <x v="208"/>
    <s v="Trafficking"/>
    <s v="Through the European Commission project &quot;Preventing human trafficking in the Russian Federation&quot;, the first and only rehabilitation center for victims of trafficking has been opened."/>
    <s v="Rehabilitation Center for Victims of Trafficking"/>
    <s v="CEDAW/C/USR/7 para. 46"/>
  </r>
  <r>
    <s v="Switzerland"/>
    <s v="Canton De Vaud: Campagnes De Sensibilisation"/>
    <s v="2008 - 2015"/>
    <x v="3"/>
    <s v="Domestic violence Intimate partner violence"/>
    <s v="Chaque année, des differents organisations metent à profit le 25 novembre (Journée internationale contre la violence envers les femmes) pour organiser une vaste campagne de sensibilisation générale à la violence conjugale ( &quot;16 jours contre la violence faite aux femmes&quot; )."/>
    <m/>
    <s v="Site internet de l'organisation_x000a__x000a__x000a_[http://www.cfd-ch.org/d/kampagnen/16tage_2015.php &quot; target=&quot;_blank]Please click here for more information. "/>
  </r>
  <r>
    <s v="Malta"/>
    <s v="Training for the College of Chaplains on Domestic Violence"/>
    <s v="2008"/>
    <x v="100"/>
    <s v="Domestic violence Intimate partner violence"/>
    <s v="The Commission on Domestic Violence has met with the Archbishop of Malta and the Bishop of Gozo to discuss the issue of domestic violence.  The Commission organised training for the College of Chaplains on the issue of domestic violence."/>
    <m/>
    <s v="Response of the Government of Malta to the questionnaire on violence against women, May 2009"/>
  </r>
  <r>
    <s v="Malta"/>
    <s v="Contribution to the UN Trust Fund to Eliminate Violence against Women"/>
    <s v="2008"/>
    <x v="36"/>
    <s v="Violence against women and girls"/>
    <s v="In 2008, the Government of Malta made a contribution of US $ 829.00 to the United Nations Trust Fund to eliminate violence against women."/>
    <m/>
    <s v="Response of the Government of Malta to the questionnaire on violence against women, May 2009"/>
  </r>
  <r>
    <s v="Malta"/>
    <s v="National Report on Strategies for Social Protection and Social Inclusion"/>
    <s v="2008 - 2010"/>
    <x v="22"/>
    <s v="Domestic violence Intimate partner violence"/>
    <s v="The National Report on Strategies for Social Protection and Social Inclusion (2008 - 2010) includes a project on ‘Dignity for Domestic Violence Survivors' which is aimed at increasing the employability of persons experiencing or escaping domestic violence."/>
    <m/>
    <s v="Response of the Government of Malta to the questionnaire on violence against women, May 2009"/>
  </r>
  <r>
    <s v="Malta"/>
    <s v="Bus Stop Campaign against Domestic Violence"/>
    <s v="2008"/>
    <x v="3"/>
    <s v="Domestic violence Intimate partner violence"/>
    <s v="In 2008, the Commission on Domestic Violence collaborated with the Local Councils Association to organise a bus-shelter campaign where large posters were exhibited on bus shelters within the various local councils, in order to raise awareness of domestic violence."/>
    <s v="Bus Stop Campaign against Domestic Violence "/>
    <s v="Response of the Government of Malta to the questionnaire on violence against women, May 2009"/>
  </r>
  <r>
    <s v="Spain"/>
    <s v="Common Epidemiological Indicators on “Gender Violence Cases&quot;"/>
    <s v="2008"/>
    <x v="14"/>
    <s v="Violence against women and girls"/>
    <s v="The Inter-Territorial Council of the National Health System (CISNS), approved common epidemiological indicators and the definition of a “case of gender violence” as a category that facilitates the incorporation of gender violence into epidemiological monitoring. That year, the CISNS also approved the Common Quality Criteria of the national health system for the training of professionals. Since 2009, the results and analysis of the above epidemiological and training indicators have been published periodically in the Committee’s annual reports on gender violence."/>
    <m/>
    <s v="CEDAW/C/ESP/7-8, para. 338._x000a__x000a__x000a_[http://www.inmujer.gob.es/observatorios/observIgualdad/estudiosInformes/docs/018-sistema.pdf&quot; target=&quot;_blank]Please click here for more information"/>
  </r>
  <r>
    <s v="Spain"/>
    <s v="Strategic Plan for Equal Opportunities"/>
    <s v="2008 - 2011"/>
    <x v="22"/>
    <s v="Domestic violence Intimate partner violence"/>
    <s v="The Strategic Plan for Equal Opportunities (2008-2011) includes the following objectives rearding violence against women:_x000a__x000a_    Promote knowledge of gender violence and publish and disseminate studies of gender violence;_x000a_    Strengthen measures for the awareness and prevention of gender violence and increase social involvement to combat gender violence through better knowledge of its causes and consequences;_x000a_    Improve comprehensive care for women victims of gender violence;_x000a_    Reinforce police and judicial protection for the victims of gender violence;_x000a_    Intensify the training and specialization of professionals acting in situations of gender violence;_x000a_    Promote and consolidate intra- and inter-institutional coordination procedures to guarantee greater efficacy in responding to situations of gender violence;_x000a_    Firmly establish tracking and continuous evaluation of the measures launched in the struggle against gender violence to determine the efficacy of the response and its impact on the evolution of gender violence."/>
    <m/>
    <s v="Response of the Government of Spain to the questionnaire on violence against women"/>
  </r>
  <r>
    <s v="Spain"/>
    <s v="Campaign: &quot;Against Aggressors, Zero Tolerance&quot;"/>
    <s v="2008"/>
    <x v="3"/>
    <s v="Domestic violence Intimate partner violence"/>
    <s v="The &quot;Against aggressors, zero tolerance&quot; ran from June to December 2008 with three advertisements: one from the point of view of the victim, one from the point of view of the victim's children; and one from the point of view of the aggressor's group of acquaintances. The advertisements were shown on television, radio, newspaper, and the internet"/>
    <m/>
    <s v="Response of the Government of Spain to the questionnaire on violence against women"/>
  </r>
  <r>
    <s v="Spain"/>
    <s v="Rehabilitation Programs for Perpetrators"/>
    <s v="2008"/>
    <x v="53"/>
    <s v="Domestic violence Intimate partner violence"/>
    <s v="Rehabilitation programs are mandatory for perpetrators who have been found guilty.  Each prison should provide these courses.  Courses are also tailored for those not serving in jail. In addition, NGOs provide courses for men who have not been condemned.  In total, 38 courses exist in Spain."/>
    <m/>
    <s v="Response of the Government of Spain to the questionnaire on violence against women"/>
  </r>
  <r>
    <s v="Spain"/>
    <s v="Subcommittee to Study the Reform of the Gender Violence Act"/>
    <s v="2008"/>
    <x v="5"/>
    <s v="Domestic violence Intimate partner violence"/>
    <s v="A Subcommittee to study the reform of the Gender Violence Act was created within the Congress in June 2008."/>
    <m/>
    <s v="Response of the Government of Spain to the questionnaire on violence against women"/>
  </r>
  <r>
    <s v="Spain"/>
    <s v="Norma Técnica de Funcionamiento 1/2008 (Procedimiento de Actuación de las Unidades de La Guardia Civil en Materia de Violencia de Género)"/>
    <s v="2008"/>
    <x v="24"/>
    <s v="Violence against women and girls"/>
    <s v="La Norma Técnica de Funcionamiento 1/2008, que establece los Procedimiento de Actuación de las Unidades de La Guardia Civil en Materia de Violencia de Género. Esta norma se actualiza periódicamente y su correcta aplicación se garantiza con acciones formativas a nivel provincial y estatal."/>
    <m/>
    <s v="Government of Spain, National Review on Beijing+20, 2014, p.33._x000a__x000a__x000a_[http://www.jzb.com.es/resources/gc_norma_tecnica_1_2008.pdf&quot; target=&quot;_blank]Please click here for more information"/>
  </r>
  <r>
    <s v="Spain"/>
    <s v="Shelters"/>
    <s v="2008"/>
    <x v="26"/>
    <s v="Domestic violence Intimate partner violence"/>
    <s v="Free shelters are financed through various sources: national, regional and local governments and corporations; they are usually run by NGOs. As at 2008, there were around 3 beds per 100,000 inhabitants for women victims."/>
    <m/>
    <s v="Response of the Government of Spain to the questionnaire on violence against women"/>
  </r>
  <r>
    <s v="Spain"/>
    <s v="Observatory on Gender Violence in the Caribbean"/>
    <s v="2008"/>
    <x v="36"/>
    <s v="Violence against women and girls"/>
    <s v="Spain is working with CEPAL to create an observatory on gender violence in the Caribbean. The project has a of budget 9 million euros."/>
    <m/>
    <s v="Response of the Government of Spain to the questionnaire on violence against women"/>
  </r>
  <r>
    <s v="Spain"/>
    <s v="Corporate Alliance against Gender Violence"/>
    <s v="2008"/>
    <x v="3"/>
    <s v="Violence against women and girls"/>
    <s v="Spain's awareness-raising strategy includes mobilising society in general and, more specifically, certain actors such as trade unions and employers' organisations and corporations. The private sector is invited to collaborate with the Government in two areas: the insertion of the victims to the labour market and the awareness of the public in general.  Agreements have been signed with ten firms as a first step towards creating a Corporate Alliance against Gender Violence._x000a_ _x000a_ _x000a_Agreements have been signed with ten firms as a first step to create a Corporate Alliance against Gender Violence."/>
    <m/>
    <s v="Response of the Government of Spain to the questionnaire on violence against women"/>
  </r>
  <r>
    <s v="Denmark"/>
    <s v="National Plan on Gender Equality"/>
    <s v="2008"/>
    <x v="22"/>
    <s v="Trafficking"/>
    <s v="Objective 11: No women or men should be trafficked to Denmark_x000a_The government‟s aim is that no women or men are trafficked to Denmark. Human trafficking is globally one of the most lucrative forms of crime and victims of trafficking are subject to immense cruelty. In Denmark victims of trafficking are primarily women._x000a_Objective 12: Women and men should not be subject to violence in intimate relations_x000a_The government will not accept that women and men are victims of violence in intimate relations. The government and the political parties are behind the political agreement on the”Satspuljen”. In 2009 DKK 35 million have been set aside to a National Strategy 2009-2012 to combat violence in intimate relations in order to continue the effort to combat domestic violence. The National Strategy aims at contributing to reducing the number of women, men and children who are victims of violence in intimate relations and ensure that victims receive adequate help and support."/>
    <s v="National Plan on Gender Equality "/>
    <s v="Response of the Government of Denmark to the questionnaire on Beijing +15, 2009"/>
  </r>
  <r>
    <s v="Denmark"/>
    <s v="Amendment to the Act of Social Service (2008)"/>
    <s v="2008"/>
    <x v="6"/>
    <s v="Domestic violence Intimate partner violence"/>
    <s v="In 2008 the Danish Government introduced new paragraphs in the Act of Social Service requiring municipalities to appoint advisors to victims of violence (women with children). After the women and children's stay at a Shelter for battered women, the advisors assist them into a new life in relation to housing, work, schools, daycare for the children etc."/>
    <m/>
    <s v="Response of the Government of Denmark to the questionnaire on violence against women"/>
  </r>
  <r>
    <s v="Denmark"/>
    <s v="National Database on Violence against Women"/>
    <s v="2008"/>
    <x v="32"/>
    <s v="Violence against women and girls"/>
    <s v="The National Institute of Public Health has carried out large-scale collection of data on violence against women in order to develop a national database on violence against women. The database builds on the European Union (EU) indicators on violence against women, which were decided among the EU countries during the latest Danish EU-presidency in 2002. The database is available [http://www.kvinderaad.dk/data-english-version]here."/>
    <m/>
    <s v="Response of the Government of Denmark to the questionnaire on violence against women"/>
  </r>
  <r>
    <s v="Denmark"/>
    <s v="National Action Plan on the Implementation of UNSC Resolution 1325 on Women, Peace and Security"/>
    <s v="2008 - 2013"/>
    <x v="22"/>
    <s v="Sexual violence"/>
    <s v="The National Action Plan on the Implementation of United Nations Security Council Resolution 1325 on Women, Peace and Security (2008-2013) has three prioritised focus areas that are as follows:_x000a_1. Achieving greater, active participation of women in peace building at international and local levels;_x000a_2. Enhancing the recognition of the special needs and rights of women and girls before, during and after armed conflict;_x000a_3. Providing protection of girls and women against violence, including gender-based violence, such as rape and sexual abuse, and ending impunity for gender crimes."/>
    <s v="National Action Plan on the Implementation of UNSC Resolution 1325 on Women, Peace and Security"/>
    <s v="Ministry of Foreign Affairs, Ministry of Defence and Danish National Police"/>
  </r>
  <r>
    <s v="Denmark"/>
    <s v="Curriculum in the Health Profession"/>
    <s v="2008"/>
    <x v="209"/>
    <s v="Domestic violence Intimate partner violence"/>
    <s v="Domestic violence is integrated in the curriculum of medical students, nurses, and candidates in public health science. It is also a topic in the post-graduate training in the following medical specialties:_x000a__x000a_    Gynecology_x000a_    General Practice_x000a_    Psychiatry"/>
    <m/>
    <s v="Response of the Government of Denmark to the questionnaire on violence against women"/>
  </r>
  <r>
    <s v="Denmark"/>
    <s v="Data collected by Shelters"/>
    <s v="2008"/>
    <x v="17"/>
    <s v="Other harmful practices"/>
    <s v="The organisation of shelters for battered women (LOKK) is collecting data on honour-related violence. The data consists of the numbers of cases, and the nationality, age and sex of the victim/violence (as some of the victims of honour related violence are men as well). The same organization is collecting very detailed annual data on the women and children staying at the shelters that year. The analysis of the data is done by The National Board of Social Services, an independent subdivision of The Ministry of Social Welfare. The annual statistical report of 2005 is available in English."/>
    <s v="Data collected by Shelters"/>
    <s v="Response of the Government of Denmark to the questionnaire on violence against women"/>
  </r>
  <r>
    <s v="Czech Republic"/>
    <s v="Therapy of Perpetrators"/>
    <s v="2008"/>
    <x v="53"/>
    <s v="Domestic violence Intimate partner violence"/>
    <s v="The project &quot;Therapy of perpetrators in partnership in context of complex protection agains domestic violence&quot; was financially supported by the Ministry of Health, and the Czech Republic is currently preparing programmes for perpetrators of domestic violence."/>
    <m/>
    <s v="Response of the Government of the Czech Republic to the questionnaire on violence against women"/>
  </r>
  <r>
    <s v="Czech Republic"/>
    <s v="Act: Police Power to Protect Victims of Domestic Violence"/>
    <s v="2008"/>
    <x v="210"/>
    <s v="Domestic violence Intimate partner violence"/>
    <s v="Under Act no. 273/2008 Coll. on the Police of the Czech Republic, as amended by later regulations, one of the powers which the police can use to protect a person threatened by domestic violence is banishing the aggressor from the household shared with the victim. Currently the Chamber of Deputies of the Czech Parliament has been presented with a proposal for amending this provision so as to include among persons considered endangered under law also all children living in households where domestic violence is being perpetrated, even if it is not targeted directly against them. In this way the children shall be provided with adequate protection, because even a child that is only present when violence is being perpetrated between the parents is regarded as a victim of the violence."/>
    <m/>
    <s v="The Government of Czech Republic'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_x000a__x000a__x000a_Please click [www.policie.cz/soubor/reforma-policie-cr-en-pdf.aspx&quot; target=&quot;_blank]here for more information"/>
  </r>
  <r>
    <s v="Czech Republic"/>
    <s v="Committee for Prevention of Domestic Violence"/>
    <s v="2008"/>
    <x v="5"/>
    <s v="Stalking"/>
    <s v="The Committee for Prevention of Domestic Violence is a governmental advisory body, focused exclusively on domestic violence. It was established on the 1st of January 2008 and is composed of representatives of governmental ministries, regional offices, NGOs and experts. The Committee aims to create a national strategy for combating domestic violence and coordinates inter-departmental efforts which implement these strategies. The Committee monitors the statistical evidence of the various forms of domestic violence and advocates for the necessary legislative steps as well as promotes education of professionals who come into contact with the victims of domestic violence. In order to further its primary activities the Committee established Working Groups (Working Group for National Action Plan and Working Group for Stalking). The Committee is charged with preparation of standards of services to be provided to the victims of domestic violence and with creation of preventive and treatment programs for violent offenders._x000a_ _x000a_ _x000a_ _x000a_On September 15, 2008 the Committee for Prevention of Domestic Violence charged its select members to conduct an enquiry into the issue of secret asylum homes and to recommend to the Council that this group prepares and tables, in the name of the Council, a motion to establish a special institution of secret asylum homes including the relevant standards and to discuss this motion with the expert inter-departmental group that deals with the protection of the children and with the Ministry of Labour and Social Affairs, and potentially with other involved institutions. At the same meeting, the Committee created a working group focussed on domestic violence and recommended to the Council that this group work, in the name of the Council, with the Ministry of Justice, on the re-codification of procedural penal regulations with the intent to strengthen the legal protection of the victims of domestic violence._x000a_ _x000a_The members of the Committee also proposed the creation of a new criminal offence of &quot;a dangerous pursuit&quot; (the so-called stalking) into the penal code. This motion was adopted by the Council on May 16, 2008 and it was recommended to the Minister of Justice to introduce this criminal offence by December 31, 2008. This recommendation was adopted on June 19, 2008 by the Constitutional Committee of the Chamber of Deputies of the Parliament of the Czech Republic."/>
    <m/>
    <s v="Response of the Government of the Czech Republic to the questionnaire on violence against women"/>
  </r>
  <r>
    <s v="Czech Republic"/>
    <s v="Ministry of Health Standard of Guidance Notes on Domestic Violence"/>
    <s v="2008"/>
    <x v="2"/>
    <s v="Domestic violence Intimate partner violence"/>
    <s v="In an attempt to unify the procedure for physicians in the provision of health care to victims of domestic violence, the Ministry of Health published in 2008 the second standard of guidance notes. The notes can also be used where there is merely a suspicion of domestic violence, and by other healthcare workers."/>
    <m/>
    <s v="Response of the Government of the Czech Republic to the questionnaire on violence against women"/>
  </r>
  <r>
    <s v="Czech Republic"/>
    <s v="Amendment to the Criminal Code 2008 (Stalking)"/>
    <s v="2008"/>
    <x v="6"/>
    <s v="Stalking"/>
    <s v="On 19 June 2008 the Constitutional Committee of the Chamber of Deputies of the Czech Parliament approved the proposal tabled by the Minister of Justice to amend the New Penal Code in order to insert into its Section 352 &quot;stalking&quot; as a criminal offence."/>
    <m/>
    <s v="Response of the Government of the Czech Republic to the questionnaire on Beijing +15, 2009"/>
  </r>
  <r>
    <s v="Albania"/>
    <s v="Training for teachers on Violence against Women"/>
    <s v="2008"/>
    <x v="18"/>
    <s v="Domestic violence Intimate partner violence"/>
    <s v="Within the framework of the National Strategy on Gender Equality and Domestic Violence, the Ministry of Education and Science (MES), in cooperation with the United Nations Children's Fund (UNICEF), carried out training for teachers in Tirana, Shkodra, Malësia e Madhe, Korça, Berat, Elbasan, and Fier. The teachers also organized meetings with parents to change the social and cultural behavior models of men and women, stereotypes, Kanun (chiefly against blood feud), traditional codes, prejudices and customary practices."/>
    <m/>
    <s v="CEDAW/C/ALB/3 p. 27"/>
  </r>
  <r>
    <s v="Albania"/>
    <s v="Sector on Measures against Domestic Violence"/>
    <s v="2008"/>
    <x v="5"/>
    <s v="Domestic violence Intimate partner violence"/>
    <s v="The Sector on Measures against Domestic Violence was created as the main structure for the prevention and fight against domestic violence in January 2008, as part of the Directorate of Equal Chances Policies (DEOP). It has the following objectives:  _x000a__x000a_    to draft legal acts, necessary for the prevention and reduction of domestic violence;_x000a_    to prepare social, promotional and preventive programs for the reduction of faily violence."/>
    <m/>
    <s v="Response of the Government of Albania to the questionnaire on Beijing +15, 2009"/>
  </r>
  <r>
    <s v="Albania"/>
    <s v="Year against Domestic Violence"/>
    <s v="2008"/>
    <x v="3"/>
    <s v="Domestic violence Intimate partner violence"/>
    <s v="During 2008, which was proclaimed by the Prime Minister of Albania Mr. Sali Berisha as the year against domestic violence, a national awareness campaign was organized for increasing the awareness on the Law 9969, &quot;On measures against violence in domestic relations&quot; as well as on the prevention and fight against domestic violence. The Directorate of Equal Chances Policies at MOLSAEO was the leading actor in the campaign on violence against women."/>
    <m/>
    <s v="Response of the Government of Albania to the questionnaire on Beijing +15, 2009"/>
  </r>
  <r>
    <s v="Albania"/>
    <s v="National Strategy on Combating Trafficking in Persons"/>
    <s v="2008 - 2010"/>
    <x v="4"/>
    <s v="Trafficking"/>
    <s v="The National Strategy on Combating Trafficking in Persons 2008 - 2010 was drafted in a consultative process with all involved state, non-state, as well as international actors. A series of consultative meetings and workshops on specific items of the Strategy and Action Plan were held during February to April 2008 and input and suggestions were collected from all stakeholders. It lays out the coordination and cooperation between all actors, as well as their respective roles and responsibilities, in order to achieve an efficient and concerted approach."/>
    <s v="National Strategy on Combating Trafficking in Persons"/>
    <s v="CEDAW/C/ALB/3 p. 67"/>
  </r>
  <r>
    <s v="Albania"/>
    <s v="Law on Gender Equality in Society"/>
    <s v="2008"/>
    <x v="6"/>
    <s v="Sexual harassment"/>
    <s v="The Law on Gender Equality in Society (2008) contains provisions on sexual harassment._x000a_Article 4 reads as follows:_x000a_&quot;[...] &quot;Gender Based Harassment&quot; is any kind of unwelcome conduct relating to the gender of one person and aiming and/or resulting in violating personal dignity or creating a threatening, hostile, humiliating, disparaging or insulting environment._x000a_[...] &quot;Sexual Harassment&quot; is any kind of unwelcome conduct, by means of words or actions, physical or symbolic, of a sexual character, which intends or leads to violating personal dignity, specifically when it creates a threatening, hostile, humiliating, disparaging or insulting environment constitutes.&quot;_x000a_Article 18 - Responsibilities of the employer for protecting the employee from discrimination, harassment and sexual harassment_x000a_&quot;1. Any discrimination, harassment or sexual harassment in the working place by the employer and/or employee, shall be prohibited._x000a_2. In order to protect the employee from discrimination and especially from sexual harassment, the employer shall be obliged to:_x000a_a) Take preventive measures and define disciplinary measures (sanctions) in the internal regulations concerning prevention of harassment and sexual harassment towards the employees, in compliance with this law;_x000a_b) In case the employer comes to know indirectly or in case he/she receives information or a complaint from an employee who claims to have been discriminated, harassed or sexually harassed by another employee, after being convinced about that, the employer should take the proper organizational measures to stop the continuation and prevent discrimination, harassment or sexual harassment and apply the disciplinary sanctions;_x000a_c) Inform all the employees on the prohibition of discrimination, harassment and sexual harassment in the working place._x000a_3. The employer shall establish rules on preventing gender discrimination and on the way to resolve complaints filed by persons affected by such actions in the collective work contract._x000a_4. Every individual agreements or collective contract which contradicts the provisions of this law shall be invalid._x000a_5. The provisions of this law are applicable for the self-employed as well as the employees for work performed at home.&quot;"/>
    <s v="Law on Gender Equality in Society"/>
    <s v=""/>
  </r>
  <r>
    <s v="Albania"/>
    <s v="Training for Police Officers"/>
    <s v="2008"/>
    <x v="40"/>
    <s v="Domestic violence Intimate partner violence"/>
    <s v="As part of the project “Violence against women, not only a family problem” the United Nations Development Programme (UNDP), in cooperation with other organizations, and the Ministry of Interior, will undertake the training of about 150 police officers on:_x000a__x000a_    identification and reporting of violence in families._x000a_    how to offer support to women victims of physical abuse."/>
    <m/>
    <s v="CEDAW/C/ALB/3 p.47"/>
  </r>
  <r>
    <s v="Albania"/>
    <s v="Law No. 9859 of 21.01.2008 Amending the Criminal Code"/>
    <s v="2008"/>
    <x v="6"/>
    <s v="Trafficking"/>
    <s v="Law No. 9859 of 21.01.2008, “On Some Addenda and Amendments to Law “Criminal Code of the Republic of Albania - amended” amended article 128/d, “Trafficking of Minors” which now penalizes not only recruitment, concealing, reception, etc., but also the sale of minors."/>
    <m/>
    <s v="CEDAW/C/ALB/3 p. 34"/>
  </r>
  <r>
    <s v="Saint Kitts and Nevis"/>
    <s v="Trafficking in Persons Prevention Act"/>
    <s v="2008"/>
    <x v="6"/>
    <s v="Trafficking"/>
    <s v="The Trafficking in Persons Prevention Act is an act to prescribe measures to prevent and combat trafficking in persons with particular regard to victims who are women and children and for related matters. A person who engages in, conspires to engage in, attempts to engage in, assists another person to engage in, or organises or directs another person to engage in trafficking in persons commits an offence and is liable on indictment to imprisonment for a period of twenty years or to a fine of two hundred and fifty thousand dollars or to both such fine and imprisonment."/>
    <m/>
    <s v="A/HRC/WG.6/10/KNA/1, para 21_x000a_For more information [https://www.oas.org/dsp/documents/trata/Saint%20Kitts%20and%20Nevis/National%20Legislation/Trafficking%20in%20Persons%20(Prevention)%20Act.pdf]please click here. "/>
  </r>
  <r>
    <s v="El Salvador"/>
    <s v="Asesoramiento Jurídico"/>
    <s v="2008"/>
    <x v="156"/>
    <s v="Domestic violence Intimate partner violence"/>
    <s v="El Instituto Salvadoreño para el Desarrollo de la Mujer y la Procuraduría General de la República brindan tanto orientación y procuración gratuita, respectivamente."/>
    <m/>
    <s v="Response of the Government of El Salvador to the questionnaire on violence against women"/>
  </r>
  <r>
    <s v="El Salvador"/>
    <s v="Los Números De Atención Del Teléfono Amigo De La Familia"/>
    <s v="2008"/>
    <x v="20"/>
    <s v="Domestic violence Intimate partner violence"/>
    <s v="Los Números de atención del Teléfono Amigo de la Familia (TAF) son 2221-2020 y la línea gratuita 800-9999, ambos son servicios que cubren las 24 horas del día durante todo el año. Además, existe este servicio en las once oficinas de ISDEMU del país en los departamentos de: La Unión TAF: 2604-1999, Cabañas TAF: 2382-4000, San Miguel TAF: 2660-2977, Chalatenango TAF: 2301-1122, La Paz TAF: 2334-4100, Santa Ana TAF: 2440-6888, Sonsonate TAF: 2450-0404, Morazán TAF: 2654-3000, Ahuachapán TAF: 2413-4040, Usulután TAF: 2624-0909. El Ministerio de Gobernación también cuenta con el número 123 para recepción y derivación de las denuncias."/>
    <m/>
    <s v="Response of the Government of El Salvador to the questionnaire on violence against women"/>
  </r>
  <r>
    <s v="El Salvador"/>
    <s v="Codigo Penal"/>
    <s v="2008"/>
    <x v="6"/>
    <s v="Trafficking"/>
    <s v="CODIGO PENAL_x000a__x000a_VIOLENCIA INTRAFAMILIAR_x000a__x000a_Art. 200.- Cualquier familiar entendido por éste, según el alcance de la Ley contra la Violencia Intrafamiliar que ejerciere violencia en cualquier forma señaladas en el Art. 3 del mismo cuerpo legal, será sancionado con prisión de uno a tres años._x000a__x000a_Para el ejercicio de la acción penal, será necesario el agotamiento del procedimiento judicial establecido en la Ley antes mencionada._x000a__x000a_DESOBEDIENCIA EN CASO DE VIOLENCIA INTRAFAMILIAR_x000a__x000a_Art. 338.-A.- El que desobedeciere una orden o medida preventiva cautelar o de protección dictada por autoridad pública en aplicación de la Ley contra la Violencia Intrafamiliar, será sancionado con prisión de uno a tres años_x000a__x000a_TRATA DE PERSONAS _x000a__x000a_Art. 367-B.- El que por sí o como miembro de una organización nacional o internacional con el propósito de obtener un beneficio económico reclute, transporte, traslade, acoja o recepte personas, dentro o fuera del territorio nacional, para ejecutar cualquier actividad de explotación sexual, mantenerlas en trabajos o servicios forzados, en prácticas análogas a la esclavitud, o para extracción de órganos, adopciones fraudulentas o celebración de matrimonios forzados, será sancionado con pena de cuatro a ocho años de prisión._x000a__x000a_Cuando la víctima sea persona menor de dieciocho años o incapaz, la pena se aumentará hasta en una tercera parte del máximo señalado._x000a__x000a_Todo aquel que facilitare, promoviere o favoreciere cualquiera de las actividades anteriores será sancionado con pena de tres a seis años de prisión._x000a__x000a_Cuando las acciones descritas se realizaren en locales comerciales o de cualquier naturaleza que requiera permiso de autoridad competente, ésta deberá revocarlo procediendo al cierre inmediato del mismo._x000a__x000a_Sexual harassment. Article 165.- Any person who performs a sexual act that is undesired by the recipient, involving words, touching, signs or other conduct of an unequivocally sexual nature or content, which does not in itself constitute a more _x000a_serious crime, shall be sanctioned with a prison term of between three and five years. _x000a_Sexual harassment against a person under 15 years of age shall be sanctioned with a prison term of between four and eight years. If the sexual harassment is performed by taking advantage of a position of superiority arising from any relationship with the victim, a fine of 100 - 200 days shall also be imposed."/>
    <m/>
    <s v="Response of the Government of El Salvador to the questionnaire on violence against women; CEDAW/C/SLV/7 p.13"/>
  </r>
  <r>
    <s v="El Salvador"/>
    <s v="Profesionales De La Salud"/>
    <s v="2008"/>
    <x v="18"/>
    <s v="Domestic violence Intimate partner violence"/>
    <s v="Se ha capacitado en teoría de género y violencia intrafamiliar a profesionales de la rama de salud como: personal paramédico (enfermeras/os, educadoras/es en salud, técnicas/os de arsenal y salas de operaciones) personal administrativo, médicas/os, personal de mantenimiento, entre otros."/>
    <m/>
    <s v="Response of the Government of El Salvador to the questionnaire on violence against women, 2008"/>
  </r>
  <r>
    <s v="El Salvador"/>
    <s v="Normas De Prevención, Detección Y Procedimientos De Atención Del Abuso Sexual En Los Centros Escolares"/>
    <s v="2008"/>
    <x v="38"/>
    <s v="Sexual violence"/>
    <s v="El Ministerio de Educación ha elaborado las &quot;Normas de prevención, detección y procedimientos de atención del abuso sexual en los centros escolares&quot;."/>
    <m/>
    <s v="Response of the Government of El Salvador to the questionnaire on violence against women"/>
  </r>
  <r>
    <s v="El Salvador"/>
    <s v="Red Nacional Del Ministerio De Salud Pública Y Asistencia Social"/>
    <s v="2008"/>
    <x v="58"/>
    <s v="Domestic violence Intimate partner violence"/>
    <s v="La red nacional del Ministerio de Salud Pública y Asistencia Social, brinda servicios gratuitos y coordinados con el Instituto Salvadoreño para el Desarrollo de la Mujer en la atención a las personas víctimas de violencia intrafamiliar."/>
    <m/>
    <s v="Response of the Government of El Salvador to the questionnaire on violence against women"/>
  </r>
  <r>
    <s v="El Salvador"/>
    <s v="Un Albergue Especializado"/>
    <s v="2008"/>
    <x v="26"/>
    <s v="Trafficking"/>
    <s v="El Instituto Salvadoreño para el Desarrollo de la Mujer cuenta con un albergue especializado para sobrevivientes de violencia intrafamiliar, agresiones sexuales, maltrato a la niñez y victimas de trata de personas. Es de atención continua por personal multidisciplinario y de alcance nacional y tiene capacidad instalada de 60 camas."/>
    <m/>
    <s v="Response of the Government of El Salvador to the questionnaire on violence against women, 2008"/>
  </r>
  <r>
    <s v="El Salvador"/>
    <s v="Encuesta Nacional de Salud Familiar 2008"/>
    <s v="2008"/>
    <x v="9"/>
    <s v="Violence against women and girls"/>
    <s v="La encuesta FESAL-2008 es la novena de una serie de encuestas que desde 1973, con una periodicidad promedio de 5 años realizó la Asociación Demográfica Salvadoreña (ADS), con la participación activa de un Comité Consultivo Interinstitucional (CCI) desde FESAL-93 y la asistencia técnica de Centros para el Control y Prevención de Enfermedades (CDC) de Atlanta, Georgia, USA, mediante convenios de cooperación con la Agencia de los Estados Unidos para el Desarrollo Internacional (USAID). Los objetivos generales de FESAL-2008 consisten en: _x000a__x000a_    Obtener información sobre la situación de salud de las niñas y los niños menores de 5 años y de las mujeres en edad fértil de 15 a 49 años de edad, con énfasis en la salud reproductiva _x000a_    Dotar de información completa, oportuna y confiable, que sirva de base en el proceso de evaluación y reformulación de los planes, estrategias y programas diseñados para satisfacer las necesidades de salud y educación de la población salvadoreña. _x000a__x000a_Por segunda vez en la serie de encuestas FESAL se incluyó el tema de violencia contra la mujer, por su relación con la salud en general y particularmente con la salud sexual y reproductiva, y la salud mental. Sin embargo, cabe aclarar que el cuestionario que se utilizó para medir y caracterizar la violencia en FESAL-2008 se modificó para introducir mayor comparabilidad con los instrumentos promulgados a nivel internacional por la Organización Mundial de la Salud (OMS), pero se sacrificó la comparabilidad con los resultados de FESAL-2002/03."/>
    <s v="Encuesta Nacional de Salud Familiar 2008"/>
    <s v="Asociación Demográfica Salvadoreña, 2009. Encuesta Nacional de Salud Familiar 2008 (FESAL-2008). San Salvador, El Salvador."/>
  </r>
  <r>
    <s v="El Salvador"/>
    <s v="Política Nacional De Salud (Acuerdo Ejecutivo No. 788, De Fecha 22 De Agosto De 2008)"/>
    <s v="2008"/>
    <x v="22"/>
    <s v="Domestic violence Intimate partner violence"/>
    <s v="En el documento Política Nacional de Salud se establece como una de las prioridades nacionales en salud la promoción, prevención y atención de riesgos y daños a la salud a causa de violencia intrafamiliar (prioridad nacional 2.8)."/>
    <s v="Política Nacional De Salud (Acuerdo Ejecutivo No. 788, De Fecha 22 De Agosto De 2008)"/>
    <s v="Response of the Government of El Salvador to the questionnaire on violence against women"/>
  </r>
  <r>
    <s v="Guyana"/>
    <s v="National Health Sector Strategy"/>
    <s v="2008 - 2012"/>
    <x v="22"/>
    <s v="Domestic violence Intimate partner violence"/>
    <s v="The National Health Sector Strategy (2008-2012) includes and addresses violence, and specifically domestic violence.  Thus, one of the priorities of the Strategy (contained in Section 3.3.2, p. 15) is to &quot;develop an inter-programmatic approach to address violence [...]&quot;."/>
    <s v="National Health Sector Strategy"/>
    <s v="Response of the Government of Guyana to the questionnaire on violence against women 2010"/>
  </r>
  <r>
    <s v="Guyana"/>
    <s v="Prevention of Crimes (Amendment) Act"/>
    <s v="2008"/>
    <x v="6"/>
    <s v="Sexual violence"/>
    <s v="The Prevention of Crimes (Amendment) Act 2008 provides for mandatory supervision after release from prison for a number of offences including domestic violence as well as sexual offences against children.  The Guyana Police Force is responsible for the supervision of perpetrators after they have been released from prison."/>
    <s v="Prevention of Crimes (Amendment) Act"/>
    <s v="Response of the Government of Guyana to the questionnaire on violence against women 2010; Update of to the response of Guyana to the questionnaire on violence against women 2011"/>
  </r>
  <r>
    <s v="Guyana"/>
    <s v="Criminal Law (Procedure) Amendment Act"/>
    <s v="2008"/>
    <x v="6"/>
    <s v="Violence against women and girls"/>
    <s v="The Criminal Law (Procedure) Amendment Act 2008 provides for paper committals, to reduce the period taken for Preliminary Inquiries (PI), which can take up to a year.  The Act stipulates that the Magistrate presiding over a PI may admit as evidence on the part of the prosecutor any statements, documents, writings and other articles tendered to the court in the absence of the witness and with the agreement of the defense.  It also stipulates that if the Magistrate is of the view that the evidence so tendered presents an adequate case he/she may commit the accused person for trial.  If the evidence does not constitute a prima facie case the accused can be discharged._x000a__x000a_Two purposes can be fulfilled by paper committal using written statements instead of oral testimony alone. In that these statements may be employed as a means of making the committal procedure more efficient for the witness or victims of domestic violence, the need to attend and recite his/her evidence is obviated, making the court procedure more efficient.  In addition, the use of written statements can remove from the Court the task of examining the sufficiency of the evidence and thus, creates a mechanism which in effect, replaces the committal hearing."/>
    <m/>
    <s v="Update of to the response of Guyana to the questionnaire on violence against women 2011"/>
  </r>
  <r>
    <s v="Guyana"/>
    <s v="Evidence (Amendment) Act"/>
    <s v="2008"/>
    <x v="6"/>
    <s v="Violence against women and girls"/>
    <s v="The Evidence (Amendment) Act 2008 allows for the use of video-link interviews as evidence in the Courts.  Although this Act does not specifically refer to Domestic Violence cases, it stipulates the procedures for the use of Audio Visual links relevant to general Criminal Offences.  It does provide greater security to victims, especially women and children, who are victims of domestic violence and sexual violence.  Victims would not have to go through the traumatic experience of facing the accused in court thus, allowing the criminal proceeding to function more efficiently and providing a safety net for victims to effectively give evidence against the accused."/>
    <m/>
    <s v="Response of the Government of Guyana to the questionnaire on violence against women 2010; Update of to the response of Guyana to the questionnaire on violence against women 2011"/>
  </r>
  <r>
    <s v="Guyana"/>
    <s v="Report Entitled &quot;Media Trends Representation of Women and Children in the Guyanese Media&quot;"/>
    <s v="2008 - 2009"/>
    <x v="211"/>
    <s v="Violence against women and girls"/>
    <s v="The Report entitled &quot;Media Trends Representation of Women and Children in the Guyanese Media&quot; (2008-2009) refers to the issue of violence against women, including domestic violence, sexual violence and trafficking, on several occasions._x000a__x000a_The report was launched on 21 September 2010 by the Ministry of Labour, Human Services and Social Security (MLHSS) in collaboration with UNICEF, as part of a strategic plan to improve the media's role in advocacy of children's and women's issues in Guyana.  UNICEF committed to support the recommendations of the Report which include: the establishment of a Media Code of Conduct and capacity building to ensure that coverage of issues pertaining to children and women were in accordance with internationally recognized guidelines such as UNICEF's guidelines for ethical reporting on children, the Convention for the Elimination of All Forms of Discrimination against Women (CEDAW) and the Beijing Declaration.  In addition, members of the media fraternity also benefitted from a one day training workshop aimed at providing information on improving the media coverage of sensitive issues pertaining to children and women."/>
    <m/>
    <s v="Update of to the response of Guyana to the questionnaire on violence against women 2011"/>
  </r>
  <r>
    <s v="Guyana"/>
    <s v="Sensitization of Sports Teams to the Issue of Domestic Violence"/>
    <s v="2008"/>
    <x v="50"/>
    <s v="Domestic violence Intimate partner violence"/>
    <s v="In November 2008, The Ministry of Human Services and Social Security through its Domestic Violence and Policy Unit held an awareness session with the Guyana‘s Pepsi Sonics basketball team.  The session targeted the young players whose ages range from 13 to 28 years to help spread awareness of the present domestic violence situation in society.  The objectives of the presentations were to inform and educate them on the aspects of domestic violence and to help them respond to domestic violence solutions.  The policy was launched under the theme &quot;Break the Cycle, Take Control.&quot;"/>
    <m/>
    <s v="Update of to the response of Guyana to the questionnaire on violence against women 2011"/>
  </r>
  <r>
    <s v="Guyana"/>
    <s v="National Policy on Domestic Violence"/>
    <s v="2008 - 2013"/>
    <x v="8"/>
    <s v="Violence against women and girls"/>
    <s v="Guyana formulated a National Policy on Domestic Violence in 2008 which is underpinned by the Domestic Violence Act 1996.  This Policy is intended to guide interventions and all activities and programmes aimed at the prevention of Domestic Violence and the provision of services to victims/survivors.  All forms of violence To ensure the full implementation of this policy, a Domestic Violence Policy Unit has been established in the Ministry of Human Services and Social Security._x000a__x000a_The National Policy on Domestic Violence is premised on a multi sectoral approach to violence and has been formulated in a number of crucial thematic areas for the Strategic Framework._x000a__x000a_These are:  _x000a__x000a_1. Monitor and enforce legal sanctions;_x000a__x000a_2. provide services for survivors;_x000a__x000a_3. Involve the health sector;_x000a__x000a_4. Educate the public about domestic violence;_x000a__x000a_5. Build capacity of rural and hinterland communities to respond to domestic violence;_x000a__x000a_6. Make provision for interventions with persons with disabilities;_x000a__x000a_7. Make provision for interventions with elderly persons;_x000a__x000a_8. Monitor and evaluate the implementation of this policy._x000a__x000a_Oversight of the implementation of this policy is vested in a National Domestic Violence Oversight Committee which consists of senior officials in Government Ministries, and Agencies, and other Organisations which have a role to play in reducing domestic violence.   _x000a__x000a_The National Task Force for the Prevention of Sexual Violence in accordance with the new Sexual Offences Act enacted in May 2010 held their first meeting on 27 October 2010."/>
    <s v="National Policy on Domestic Violence"/>
    <s v="Response of the Government of Guyana to the questionnaire on violence against women 2010"/>
  </r>
  <r>
    <s v="Seychelles"/>
    <s v="Situational Analysis of Service Providers relating to Domestic Violence"/>
    <s v="2008"/>
    <x v="212"/>
    <s v="Violence against women and girls"/>
    <s v="The Gender Secretariat in the Ministry of Social Development and Culture conducted a situational analysis of service providers relating to domestic violence in 2008.  The main findings were that none of the providers had official guidelines and procedures on how to deal with domestic violence.  This resulted in uneven service provision and service failures._x000a__x000a_The Gender Secretariat will be leading the development of a Working Together Manual for Gender-Based Violence (GBV) in the last quarter of 2011, aimed at strengthening an integrated response to GBV targeting adults. This initiative builds on the success of the Working Together Manual for Child Protection.  The project is being funded by the WHO and is aligned to the GBV Plan of Action. The manual will encompass providers such as the police, prosecutors, health professionals, social workers, education professionals, and civil society organizations."/>
    <m/>
    <s v="Response of the Government of the Seychelles to the questionnaire on violence against women 2011"/>
  </r>
  <r>
    <s v="Seychelles"/>
    <s v="National Strategy on Domestic Violence"/>
    <s v="2008 - 2012"/>
    <x v="4"/>
    <s v="Domestic violence Intimate partner violence"/>
    <s v="The National Strategy on Domestic Violence (2008-2012) has four (4) objectives that are as follows:  _x000a__x000a__x000a_    To strengthen and synthesise activities of multiple stakeholders for an integrated and efficient response to domestic violence;_x000a_    _x000a_    _x000a_    To reduce vulnerability of women and men to domestic violence;_x000a_    _x000a_    _x000a_    To reduce impact of domestic violence on children;_x000a_    _x000a_    _x000a_    To nurture an environment conducive to improved gender equality and equity._x000a__x000a__x000a__x000a__x000a_For more information on the Strategy, [http://www.genderseychelles.gov.sc/pages/programmes/NationalStrategy.aspx]please click here."/>
    <s v="National Strategy on Domestic Violence"/>
    <s v="Response of the Government of the Seychelles to the questionnaire on violence against women 2011; Website of the Government of the Republic of Seychelles"/>
  </r>
  <r>
    <s v="Tanzania United Republic of"/>
    <s v="National Campaign to End Violence against Women"/>
    <s v="2008 - 2009"/>
    <x v="3"/>
    <s v="Violence against women and girls"/>
    <s v="In response to the escalating incidents of violence against women and children the United Republic of Tanzania on 24 May 2008 launched its nation-wide campaign on SAY NO TO VIOLENCE AGAINST WOMEN IN TANZANIA. This campaign was developed in the context of the National Action Plan on the Prevention and Eradication of Violence against Women and Children, and in support of the United Nations Secretary-General Ban-Ki-Moon's multi-year Campaign &quot;UNiTE to end violence against women.&quot; The Campaign aimed at collecting and submitting to the UN at least one million signatures from Tanzania._x000a_ _x000a_ _x000a_ _x000a_The President of Tanzania, Honorable Jakaya Mrisho Kikwete, launched the Say No to Violence Campaign, which is coordinated by the Ministry of Community Development Gender and Children with support from the United Nations Development Fund for Women (UNIFEM), the South African High Commission in Dar es salaam, the European Union and the Embassy of Spain. The ceremony provided an opportunity for two women survivors of violence to share their experiences. Thirty-four Year old Asha spoke about her loosing an eye as a result of domestic violence meted out by her husband. Another woman named Tatu Bakari told the audience how all her property was taken away by in-laws following her husband's death in 2006, leaving her with no means of supporting her two children. _x000a_ _x000a_The campaign has been used to reinforce the ongoing work on preventing gender based violence by establishing a multisectoral task force which in turn developed the National Committee for gender based violence, which is responsible for implementaing and monitoring activities to address gender-based violence at the national level._x000a_ _x000a_Through the Campaign, the Government is disseminating various information regarding violence against women in order to sensitize the whole community on issues of outdated, primitive and immoral cultural attitudes and beliefs. The Ministry of Community Development, Gender and Children has prepared the plan of Action that will guide the Campaign."/>
    <m/>
    <s v="Response of the Government of the United Republic of Tanzania to the questionnaire on violence against women, June 2009"/>
  </r>
  <r>
    <s v="Tanzania United Republic of"/>
    <s v="16 Days of Activism against Gender Based Violence"/>
    <s v="2008"/>
    <x v="3"/>
    <s v="Violence against women and girls"/>
    <s v="Since 2008, each year the 16 days of activism against gender based violence are commemorated from 25th November –11th December. During these 16 days the campaign focuses on economic and social rights, domestic violence, sexual assault and harassment, trafficking of women and girls and harmful traditional practices. Through advocacy they promote respect for women’s human rights. Currently 17 regions in Tanzania launch the event and hence strengthen awareness on GBV implication in socio-economic well being."/>
    <m/>
    <s v="The Government of The United Republic of Tanzania, National Review on the Beijing +20 2014, para.104"/>
  </r>
  <r>
    <s v="Tanzania United Republic of"/>
    <s v="Anti Trafficking of Persons Act"/>
    <s v="2008"/>
    <x v="6"/>
    <s v="Trafficking"/>
    <s v="The Anti Trafficking of Persons Act, 2008 applies to Mainland Tanzania and Tanzania Zanzibar.  The Act states that a person commits an offense of trafficking in persons in that person recruits, transfers, harbours, provides, or receives a person by any means including those done under the pretext of domestic or oversease employment, training, or apprenticeship for the purpose of prostitution, pornography, sexual exploitation, forced labour, slavery, involuntary servitude or debt bondage.  Forced marriage and sex tourism is also included as offenses of trafficking in persons.  A person who commits any of the offences or acts specified under this section shall, on conviction, be liable to a fine of not less than five million shillings but not more than one hunderd million shillings or to imprisonment for a term of not less than two years and not more than ten years or to both."/>
    <m/>
    <s v="The Government of The United Republic of Tanzania, National Review on the Beijing +20 2014, para. 72_x000a_For more information [http://www.immigration.go.tz/downloads/Anti-trafficking%20in%20Person%20Act%202008.pdf]please click here. "/>
  </r>
  <r>
    <s v="Tanzania United Republic of"/>
    <s v="Say No to Violence Against Women Campaign"/>
    <s v="2008"/>
    <x v="3"/>
    <s v="Violence against women and girls"/>
    <s v="The “Say No to Violence Against Women” campaign is ongoing in which signatures of people supporting the campaign were collected throughout the country in 2008. The signatures were presented to the UN by the President of the United Republic of Tanzania. This has strengthened the campaign to eradicate Gender Based Violence."/>
    <m/>
    <s v="The Government of The United Republic of Tanzania, National Review on the Beijing +20 2014, para.102_x000a_For more information [https://www.causes.com/causes/20842-end-violence-against-women/updates/31356-tanzanian-president-signs-unifems-say-no-to-violence-against-women-campaign]please click here. "/>
  </r>
  <r>
    <s v="Gabon"/>
    <s v="The National Support Centre for Womens Organizations in Gabon"/>
    <s v="2008"/>
    <x v="51"/>
    <s v="Violence against women and girls"/>
    <s v="The National Support Centre for Women's Organizations in Gabon organization brings together women's associations and NGOs grouped into networks by strengthening their capacities. It is supported by the Government of Gabon and the African Capacity-Building Foundation (ACBF). The Centre, through its Network for Democracy, Law and Peace (REDDP), provides paralegal training in June 2008 for all district heads, with women a priority but with the inclusion of men so as to respect gender. _x000a_ _x000a_The training focused on available legal defences that women must know about and use when they are victims of any violation of their rights. Those leaders, in turn, provide awareness in the local areas under their authority with the help of legally qualified members of those networks. Brochures explaining women's rights have been distributed free, dealing with how to submit a complaint, the various elements of the Gabonese justice system, the various levels of courts and their roles, etc. A reminder letter was sent to the Minister of Justice to ensure the effective functioning of free legal aid, which has been made the subject of a law."/>
    <m/>
    <s v="CEDAW/C/GAB/6 para. 38"/>
  </r>
  <r>
    <s v="Chile"/>
    <s v="Encuesta Nacional de Victimización por Violencia Intrafamiliar y Delitos Sexuales 2008"/>
    <s v="2008"/>
    <x v="1"/>
    <s v="Violence against women and girls"/>
    <s v="Objetivo general: _x000a__x000a_    Obtener información relevante sobre los niveles de victimización que afectan a la población a nivel nacional, por violencia intrafamiliar y delitos sexuales._x000a__x000a_Objetivos específicos: _x000a__x000a_    Medir la victimización a través de una encuesta representativa de la población del país según grupos objetivos_x000a_    Medir variables demográficas, socioeconómicas y de contexto que permitan analizar y caracterizar el fenómeno a nivel nacional _x000a_    Analizar las relaciones existentes entre variables de contexto (sociales y situacionales) de los distintos grupos poblacionales y la ocurrencia de delitos sexuales y violencia intrafamiliar"/>
    <s v="Encuesta Nacional de Victimización por Violencia Intrafamiliar y Delitos Sexuales 2008"/>
    <s v="Ministerio del Interior and DESUC. 2008. Encuesta Nacional de Victimización por Violencia Intrafamiliar y Delitos Sexuales. Ministerio del Interior and DESUC, Santiago."/>
  </r>
  <r>
    <s v="Chile"/>
    <s v="Mesa Intersectorial Sobre Trata De Personas"/>
    <s v="2008"/>
    <x v="5"/>
    <s v="Trafficking"/>
    <s v="Existe una Mesa Intersectorial sobre Trata de Personas, creada a través de Decreto del Ministerio del Interior de agosto de 2008, la que proporciona asesoría permanente y coordina las acciones, planes y programas de los distintos actores institucionales en materia de prevención, represión y sanción de la trata de personas, especialmente de mujeres y niñas."/>
    <m/>
    <s v="Response of the Government of Chile to the questionnaire on violence against women._x000a_[http://tratadepersonas.subinterior.gov.cl/&quot; target=&quot;_blank]Please click here for more information."/>
  </r>
  <r>
    <s v="Canada"/>
    <s v="Manitoba: Winnipeg Family Violence Probation Unit"/>
    <s v="2008"/>
    <x v="11"/>
    <s v="Domestic violence Intimate partner violence"/>
    <s v="The Winnipeg Family Violence Probation Unit was expanded to increase its ability to provide educational and long-term domestic violence programs for women, multi-cultural, Aboriginal and learning disabled clients."/>
    <m/>
    <s v="Response of the Government of Canada to the questionnaire on violence against women, 2008"/>
  </r>
  <r>
    <s v="Canada"/>
    <s v="Yukon: Violence Against Women Statistics Committee"/>
    <s v="2008"/>
    <x v="5"/>
    <s v="Domestic violence Intimate partner violence"/>
    <s v="The Violence Against Women Statistics Committee, facilitated by the Government’s Women’s Directorate, is continuing to discuss statistics that are available, as well as data gaps._x000a__x000a_The Government is facilitating discussion between the Yukon Bureau of Statistics, transition homes, women’s organizations, and victim services to determine the most accurate and accessible statistics on violence against women in the Yukon. Concerns about availability, consistency, use when analyzing key success factors and accuracy of statistics will be addressed._x000a__x000a_At the Yukon’s request, a specific section addressing the situation of women in the North was included in the statistical update entitled Measuring Violence Against Women: Statistical Trends 2006 (see Introduction to the present report). This section is an important addition to the understanding of the impacts of programming and policy development."/>
    <m/>
    <s v="Response of the Government of Canada to the questionnaire on violence against women, 2008"/>
  </r>
  <r>
    <s v="Canada"/>
    <s v="Ontario: Domestic Violence Advisory Council"/>
    <s v="2008"/>
    <x v="5"/>
    <s v="Domestic violence Intimate partner violence"/>
    <s v="A Domestic Violence Advisory Council made up of 15 community experts in the area of violence against women has been established in Ontario to provide advice on improving the efficiency and effectiveness of the existing community and justice system supports and better meet the needs of women who are victims of domestic violence and their children."/>
    <m/>
    <s v="Response of the Government of Canada to the questionnaire on violence against women, 2008"/>
  </r>
  <r>
    <s v="Canada"/>
    <s v="New Brunswick: Funds for Transition Housing"/>
    <s v="2008"/>
    <x v="28"/>
    <s v="Domestic violence Intimate partner violence"/>
    <s v="New Brunswick funds transition houses at 100 percent of approved operating costs. Second Stage Housing receives 80 percent of their operational funding from the Province and this will increase to 100 percent by 2010. A roundtable on Social Development has been established in New Brunswick in order for First Nations and government departments to work on jurisdictional issues to minimize gaps."/>
    <m/>
    <s v="Response of the Government of Canada to the questionnaire on violence against women, 2008"/>
  </r>
  <r>
    <s v="Canada"/>
    <s v="Ontario: Provincial Conference on Domestic Violence Communities Working Together to End Violence against Women"/>
    <s v="2008"/>
    <x v="3"/>
    <s v="Domestic violence Intimate partner violence"/>
    <s v="In 2008, Ontario sponsored a provincial conference on domestic violence Communities Working Together to End Violence Against Women that provided 1,000 front-line professionals from the justice, community services and education sectors, the opportunity to learn best practices for preventing and reducing violence against women in their own communities."/>
    <m/>
    <s v="Response of the Government of Canada to the questionnaire on violence against women, 2008"/>
  </r>
  <r>
    <s v="Canada"/>
    <s v="Public Health Agency of Canada: Family Violence Prevention Unit"/>
    <s v="2008"/>
    <x v="213"/>
    <s v="Domestic violence Intimate partner violence"/>
    <s v="The Public Health Agency of Canada's (PHAC) Family Violence Prevention Unit has three full-time dedicated staff who develop/coordinate/monitor policy on violence against women"/>
    <m/>
    <s v="Response of the Government of Canada to the questionnaire on violence against women, 2008"/>
  </r>
  <r>
    <s v="Canada"/>
    <s v="Canadian Observatory on the Justice System’s Response to Intimate Partner Violence"/>
    <s v="2008"/>
    <x v="32"/>
    <s v="Domestic violence Intimate partner violence"/>
    <s v="Statistics Canada is a member of the Canadian Observatory on the Justice System's Response to Intimate Partner Violence, at the University of New Brunswick. The Canadian observatory is a growing network of academics, government and community-based organizations. It is international in scope with partners from all Canadian provinces and territories, Australia, the UK and the USA. The observatory conducts research that will inform how the criminal and civil justice responses to intimate partner violence can be improved."/>
    <s v="Canadian Observatory on the Justice System’s Response to Intimate Partner Violence"/>
    <s v="Response of the Government of Canada to the questionnaire on violence against women, 2008"/>
  </r>
  <r>
    <s v="Canada"/>
    <s v="Saskatchewan: Family Violence Outreach Services"/>
    <s v="2008"/>
    <x v="5"/>
    <s v="Domestic violence Intimate partner violence"/>
    <s v="The Government provides funding to community-based organizations in 12 communities to deliver 13 Family Violence Outreach services. These services are intended to assist women and their families living in violent circumstances who may not use a shelter or who need help in accessing a shelter or other services. Outreach Workers provide a range of services including direct services and support to women, children and families in violent or potentially violent circumstances; public education on abuse and services available in the local community and facilitation of the development of community-based supports such as support groups."/>
    <m/>
    <s v="Response of the Government of Canada to the questionnaire on violence against women, 2008"/>
  </r>
  <r>
    <s v="Canada"/>
    <s v="Alberta: Income Support Program"/>
    <s v="2008"/>
    <x v="28"/>
    <s v="Domestic violence Intimate partner violence"/>
    <s v="Alberta’s Income Support Program provides supports to ensure the ongoing safety of victims of abuse. In addition to the financial and health benefits available to all other Income Support recipients, an escaping abuse benefit is provided to help victims of abuse establish a household in the community and remain independent from their abuser. When a person is fleeing an abusive relationship, the actual cost of a damage deposit (up to the maximum core shelter) and a monthly allowance to cover the costs of a telephone and transportation can also be issued."/>
    <m/>
    <s v="Response of the Government of Canada to the questionnaire on violence against women, 2008"/>
  </r>
  <r>
    <s v="Canada"/>
    <s v="Ontario: Interpreter Support Services"/>
    <s v="2008"/>
    <x v="214"/>
    <s v="Domestic violence Intimate partner violence"/>
    <s v="Ontario provides spoken language interpreter support services to victims of domestic violence with limited proficiency in English. Funded agencies deliver these services in over 60 languages, including two Aboriginal languages, 24 hours a day, seven days a week. This program assists domestic violence victims gain better access to shelters, legal and social services and health care"/>
    <m/>
    <s v="Response of the Government of Canada to the questionnaire on violence against women, 2008"/>
  </r>
  <r>
    <s v="Canada"/>
    <s v="Nova Scotia: Housing Assistance"/>
    <s v="2008"/>
    <x v="28"/>
    <s v="Domestic violence Intimate partner violence"/>
    <s v="Nova Scotia has worked for many years with transition houses and shelters to provide long-term housing for women leaving abusive relationships.  In emergency situations women leaving abusive relationships are given priority placements in public housing."/>
    <m/>
    <s v="Response of the Government of Canada to the questionnaire on violence against women, 2008"/>
  </r>
  <r>
    <s v="Canada"/>
    <s v="Funding for the Muriel Mcqueen Fergusson Centre for Family Violence Research"/>
    <s v="2008"/>
    <x v="32"/>
    <s v="Domestic violence Intimate partner violence"/>
    <s v="The Muriel McQueen Fergusson Centre for Family Violence Research at the University of New Brunswick was awarded $ 2.1 million dollars from the Social Sciences and Humanities Research Council of Canada (SSHRC) under the Strategic Knowledge Clusters program, to establish a network promoting and coordinating multidisciplinary research from across Canada on intimate partner violence and the justice system.  The Canadian Observatory on the Justice System Response to Intimate Partner Violence is a national/international research network emphasizing bilingual dialogue and in-depth research on the justice system in all parts of the country and on the impact of its response to intimate partner violence."/>
    <m/>
    <s v="Response of the Government of Canada to the questionnaire on violence against women, 2008"/>
  </r>
  <r>
    <s v="Canada"/>
    <s v="Canada's Treatment Programs for Men who Abuse their Partners Directory"/>
    <s v="2008"/>
    <x v="53"/>
    <s v="Domestic violence Intimate partner violence"/>
    <s v="The National Clearinghouse on Family Violence recently updated the directory Canada's Treatment Programs for Men Who Abuse Their Partners. This 2008 directory lists treatment programs across Canada, grouped by province and territory. A brief description of their services and current contact information is provided for each organization. Where applicable, the description indicates referral requirements, relevant fees, and whether services are available in English, French, or another language."/>
    <s v="Canada's Treatment Programs for Men who Abuse their Partners Directory"/>
    <s v="Response of the Government of Canada to the questionnaire on violence against women, 2008"/>
  </r>
  <r>
    <s v="Canada"/>
    <s v="Nunavut: Transition Housing and Safe Homes"/>
    <s v="2008"/>
    <x v="26"/>
    <s v="Domestic violence Intimate partner violence"/>
    <s v="Qimaavik is the only transition house in Nunavut and employs three full-time and three part-time workers. The Government of Nunavut provides funding for the Nunavut Transition Home. There are safe homes designated in all 25 other communities of Nunavut"/>
    <m/>
    <s v="Response of the Government of Canada to the questionnaire on violence against women, 2008"/>
  </r>
  <r>
    <s v="Canada"/>
    <s v="Alberta: Provincial Policing Standard on Domestic Violence"/>
    <s v="2008"/>
    <x v="79"/>
    <s v="Domestic violence Intimate partner violence"/>
    <s v="Canadian provincial and territorial governments provide regular training for police in relation to violence against women. For instance, in 2008, Alberta developed and implemented a provincial policing standard on Domestic Violence, which provides a framework for agency structures, staffing, policy and procedures police agencies shall have in place to respond to domestic violence"/>
    <m/>
    <s v="Response of the Government of Canada to the questionnaire on violence against women, 2008"/>
  </r>
  <r>
    <s v="Canada"/>
    <s v="Prince Edward Island: Social Housing Policy"/>
    <s v="2008"/>
    <x v="28"/>
    <s v="Domestic violence Intimate partner violence"/>
    <s v="Prince Edward Island (PEI) has a long-standing social housing policy of priority placement for women leaving abusive relationships."/>
    <m/>
    <s v="Response of the Government of Canada to the questionnaire on violence against women, 2008"/>
  </r>
  <r>
    <s v="Canada"/>
    <s v="Funding of Conferences on Violence against Women in Afghanistan"/>
    <s v="2008"/>
    <x v="36"/>
    <s v="Violence against women and girls"/>
    <s v="In Afghanistan, Canada supports a Responsive Fund for the Advancement of Women.  As part of this fund, one project is the organization of six conferences in six provinces of Afghanistan to address violence against women.  Following these conferences a book will be published as a reference guide.  Participants in the conferences will be both women and men.  [Responsive Fund for the Advancement of Women, FY 2008-2009, $87,600]"/>
    <m/>
    <s v="Response of the Government of Canada to the questionnaire on violence against women, 2008"/>
  </r>
  <r>
    <s v="Canada"/>
    <s v="Ontario - Kizhaay Anishinaabe Niin - I Am A Kind Man Program"/>
    <s v="2008"/>
    <x v="53"/>
    <s v="Sexual violence"/>
    <s v="Kizhaay Anishinaabe Niin (an Ojibway phrase) translates to &quot;I Am a Kind Man&quot;. The &quot;I Am a Kind Man&quot; programme consists of Aboriginal men from across Ontario who are very concerned about the problem of men's violence and abuse against women in Aboriginal communities. The overall purpose of the Kizhaay Anishinaabe Niin Initiative is to engage the men of these communities to speak out against all forms of abuse towards Aboriginal women and:_x000a__x000a__x000a_    To provide education for men to address issues of abuse against women;_x000a_    To re-establish traditional responsibilities by acknowledging that our teachings have never tolerated violence and abuse towards women;_x000a_    To inspire men to engage other men to get involved and stop the abuse;_x000a_    To support Aboriginal men who choose not to use violence._x000a__x000a__x000a_The program website is: http://www.iamakindman.ca_x000a__x000a_In 2008, Canada provided support to a sexual assault centre to promote this campaign in the region."/>
    <s v="Ontario - Kizhaay Anishinaabe Niin - I Am A Kind Man Program"/>
    <s v="Response of the Government of Canada to the questionnaire on violence against women, 2008"/>
  </r>
  <r>
    <s v="Canada"/>
    <s v="Saskatchewan: Aboriginal Family Violence Initiative"/>
    <s v="2008"/>
    <x v="215"/>
    <s v="Domestic violence Intimate partner violence"/>
    <s v="Through an Aboriginal Family Violence Initiative, funding is provided to eight community-based programs that assist urban Aboriginal families. The comprehensive, holistic programs are developed to meet specific community needs and are administered by Aboriginal people. An evaluation of this strategy is underway."/>
    <m/>
    <s v="Response of the Government of Canada to the questionnaire on violence against women, 2008"/>
  </r>
  <r>
    <s v="Canada"/>
    <s v="Québec:Action Plan on Sexual Abuse"/>
    <s v="2008 - 2013"/>
    <x v="8"/>
    <s v="Sexual violence"/>
    <s v="In April 2008, Québec announced its “Action plan on sexual abuse 2008-2013”, which includes a hundred measures, under the jurisdiction of 10 departments affected by this issue."/>
    <m/>
    <s v="Response of the Government of Canada to the questionnaire on violence against women, 2008"/>
  </r>
  <r>
    <s v="Belize"/>
    <s v="Project: Improving Services for Survivors"/>
    <s v="2008 - 2010"/>
    <x v="3"/>
    <s v="Violence against women and girls"/>
    <s v="This project, which started in 2008, has three components and is being executed by the Women's Department, the Police Department and Haven House. The Women's Department is the lead agency. The three components are:_x000a__x000a_    Component 1 - Information and Education, Public Awareness Campaign and Training_x000a_    Component 2 - DVU Office Rehabilitation_x000a_    Component 3 - Haven House Resource Center Construction_x000a__x000a_The objective of the Women's Department Component is: &quot;To improve access to intervention and support services by victims of Domestic Violence&quot; _x000a_The sub-components are:_x000a__x000a_    Support to the Gender Awareness Safe School Program_x000a_    Reproduction of Women's Handbook on Domestic Violence_x000a_    Women's Rights Handbook_x000a_    Men Anti-domestic violence campaign_x000a_    Women's Rights Campaign_x000a_    Domestic Violence Act 2007 Campaign_x000a_    Anti-Domestic Violence Training for Community Leaders_x000a__x000a_In 2009, the Anti-Domestic Violence Training for Community Leaders component of this project was executed. The Women's Department held countrywide sessions with the objectives of_x000a_(i) conducting information sessions with community leaders from various communities throughout the country on the issue of domestic violence in effort to increase awareness of laws and services of community members;_x000a_(ii) developing a contact list of community leaders in various communities throughout the country who can serve as resource and liaison persons for the Women's Department anti-domestic violence programs._x000a_The themes of the sessions were as follows: overview of violence in our society, definition of domestic violence, the Domestic Violence Act 2007, the role of services and supporting agencies, of the police, Family and Magistrate Courts, Women's Department, Ministry of Health, and non-governmental organizations._x000a_These sessions had the participation of 108 women and men who were alcaldes, police officers, teachers, community nurse's aides and nurses, village chairpersons, hospital staff, youth group members, women's groups, justices of the peace, pastors (church leaders), peer educators and survivors of gender-based violence._x000a_The funds that were allocated for this project for the period going from September 2008 to May 2010 were of USD 140,210.00."/>
    <m/>
    <s v="Response of the Government of Belize to the questionnaire on violence against women 2010"/>
  </r>
  <r>
    <s v="Belize"/>
    <s v="Women's Rights Handbook"/>
    <s v="2008"/>
    <x v="11"/>
    <s v="Violence against women and girls"/>
    <s v="The Women's Rights Handbook was developed in 2008 by the Women's Department of the Ministry of Human Development and Social Transformation._x000a_This handbook provides  women from Belize with basic information about their legal rights as it pertains to a number of issues including, among others, domestic violence and sexual harassment."/>
    <s v="Women's Rights Handbook"/>
    <s v="Response of the Government of Belize to the questionnaire on violence against women 2010; National Women's Commission website"/>
  </r>
  <r>
    <s v="Belize"/>
    <s v="16 Days of Activism Against Gender-Based Violence"/>
    <s v="2008 - 2010"/>
    <x v="3"/>
    <s v="Violence against women and girls"/>
    <s v="The media actively gives supports in covering activities for the 16 Days of Activism Against Gender-Based Violence. Community-based organizations, NGOs, private sector agencies and international organizations (e.g. UNICEF, PAHO, UNFPA)  are actively involved in this annual observance._x000a__x000a_Since 2009, Free Legal Clinics are offered as a part of activities for 16 Days of Activism against Gender-based Violence and Women's Month._x000a__x000a_In 2010, throughout the 16 Days of Activism, the Women's Department organized and executed public awareness campaigns that focused on violence against women.  In an effort to address increasing cases of domestic violence and assaults on women, the Department designed, produced and disseminated two sets of Safety Tips Cards focusing on personal safety for women.  A total of 1000 safety tip cards were produced."/>
    <s v="16 Days of Activism Against Gender-Based Violence"/>
    <s v="Government of Belize Website, Response of the Government of Belize to the questionnaire on violence against women 2010"/>
  </r>
  <r>
    <s v="Bahamas"/>
    <s v="Trafficking in Persons (Prevention and Suppression) Act"/>
    <s v="2008"/>
    <x v="6"/>
    <s v="Trafficking"/>
    <s v="The Trafficking in Persons (Prevention and Suppression) Act 2008 came into force on 10 December 2008._x000a_ _x000a_The content of the Trafficking in Persons (Prevention and Suppression) Act 2008 is as follows:_x000a_Part I - Arrangement of Sections_x000a_Part II - Criminal Offences and Related Provisions_x000a_Part III - Assistance and Protection for Victims_x000a_Part IV - Prevention of Trafficking in Persons."/>
    <m/>
    <s v="CEDAW/C/BHS/4, p. 62 &amp; 65"/>
  </r>
  <r>
    <s v="Brazil"/>
    <s v="Campaign: Men United against Violence against Women"/>
    <s v="2008"/>
    <x v="3"/>
    <s v="Violence against women and girls"/>
    <s v="On 31 October 2008, Brazil's federal government, through the Special Secretariat for Policies for Women (SPM), launched the campaign &quot;Men united to end violence against women.&quot; The initiative is a partnership of the Instituto Papai, Instituto Promundo,  Agende - Ações em Gênero e Cidadania, the United Nations Development Fund for Women (UNIFEM) and the United Nations Population Fund (UNFPA). The goal of the Campaign was the engagement of men in the fight to end violence against women. &quot;This is a response from the Brazilian State to the Secretary-General Ban Ki-moon, who launched the global campaign &quot;Unite to End Violence Against Women &quot; in February this year to mobilize national leaders to end violence against women,&quot; explained Minister Nilcéa Freire._x000a_ _x000a_Information in Portuguese:_x000a_ _x000a_31.10.2008 Lançamento da campanha &quot;Homens Unidos pelo Fim  da Violência contra as Mulheres&quot;_x000a__x000a_O governo federal, por meio da Secretaria Especial de Políticas para as Mulheres (SPM), lança no dia 31 de outubro a campanha &quot;Homens unidos pelo fim da violência contra as Mulheres &quot;. A iniciativa conta com a parceria do Instituto Papai, Instituto Promundo, Agende - Ações em Gênero e Cidadania, Fundo de Desenvolvimento das Nações Unidas para a Mulher(Unifem) e o Fundo de População das Nações Unidas (UNFPA).  Trata-se de uma campanha nacional cujo objetivo é a adesão dos homens à luta pelo fim da violência contra as mulheres. &quot;Essa é uma resposta do Estado brasileiro à convocação do secretário-geral da ONU, Ban Ki-moon, que lançou a campanha mundial &quot;Unite to End Violence Against Women &quot;, em fevereiro deste ano, para mobilizar líderes nacionais pelo fim à violência contra as mulheres &quot;, explicou a ministra Nilcéa Freire da SPM.   Campanha mundial - Seu objetivo é mobilizar a opinião pública e os órgãos de decisão em nível mundial e vai atuar em três frentes: na promoção de ações em nível global, na priorização de programas em prol das mulheres dentro das Nações Unidas e no estímulo de colaborações com governos e entidades nacionais. Ela vai durar até 2015 e coincide com a execução dos Objetivos de Desenvolvimento do Milênio (ODM)."/>
    <m/>
    <s v="Men United against Violence Against Women Campaign (campanha &quot;Homens Unidos pelo Fim da Violência contra as Mulheres&quot;)"/>
  </r>
  <r>
    <s v="Moldova Republic of"/>
    <s v="National Development Strategy"/>
    <s v="2008 - 2011"/>
    <x v="22"/>
    <s v="Trafficking"/>
    <s v="The National Development Strategy was adopted by the Parliament in Law No. 295-XVI of 21 December 2007.  This strategy includes some provisions on domestic violence and it notes that domestic violence leads to increased vulnerability towards human trafficking (p. 45)._x000a_The strategy contains a measure (1.1.4, p. 50) that relates to family violence and trafficking of human beings, which is as follows:_x000a_1.1.4 - Preventing and combating family violence and trafficking of human beings:_x000a_(i) Developing the management of statistical and informational systems in relation to cases of gender discrimination, family violence and trafficking of human beings;_x000a_(ii) Creating and implementing the national system for violence prevention and victim protection, as provided by the Law on prevention and combating of domestic violence;_x000a_(iii) Strengthening the National Committee for Combating Trafficking of Human Beings, expanding the National Referral System for the protection and assistance of victims of trafficking and its integration into the national social protection system;_x000a_(iv) Consolidating the capacity of the Centre for Combating Trafficking of Human Beings in investigating and convicting traffickers, based on the principles of transparency and publicity;_x000a_(v) Regulating migration flows by signing bilateral inter-governmental agreements in the areas of irregular migration, labour migration and social protection of migrant workers, and by promoting circular migration initiatives, in particular with the EU and its member-states."/>
    <s v="National Development Strategy"/>
    <s v="Response of the Government of the Republic of Moldova to the questionnaire on violence against women 2010"/>
  </r>
  <r>
    <s v="Barbados"/>
    <s v="Data Collection: Gender Based Violence"/>
    <s v="2008"/>
    <x v="32"/>
    <s v="Violence against women and girls"/>
    <s v="The Cabinet of Barbados approved the establishment of a data collection protocol on gender-based violence in 2008. Supported by United Nations Development Fund for Women (UNIFEM), the Bureau of Gender Affairs developed the protocol because of an identified need to monitor the impact of policies and programmes employed in the fight against domestic violence, as well as to establish incidence and prevalence estimates._x000a__x000a_The use of the protocol will allow for a more integrated response to the needs of victims and the treatment and punishment of perpetrators as well as for a better understanding of the profiles of victims and perpetrators of gender-based violence, the causative factors and at-risk groups. In addition the information derived may suggest correlations between domestic violence and other socio-economic and cultural factors."/>
    <m/>
    <s v=""/>
  </r>
  <r>
    <s v="Paraguay"/>
    <s v="Encuesta Nacional de Demografía y Salud Sexual y Reprodutiva"/>
    <s v="2008"/>
    <x v="9"/>
    <s v="Violence against women and girls"/>
    <s v="La Encuesta Nacional de Demografía y Salud Sexual y Reproductiva, ENDSSR 2008, fue realizada por el Centro Paraguayo de Estudios de Población, CEPEP, con la cooperación de la Agencia del Gobierno de los Estados Unidos para el Desarrollo Internacional, USAID, el Fondo de las Naciones Unidas para la Infancia, UNICEF, y la Federación Internacional de Planificación Familiar, IPPF, y con la asesoría técnica de la División de Salud reproductiva de los Centros para el Control y Prevención de Enfermedades, CDC, de Atlanta, Georgia. Es la sexta de una serie de encuestas llevadas a cabo a nivel nacional por el CEPEP, con el objetivo de mantener una evaluación periódica de la situación de la salud materna infantil y una actualización de los principales indicadores programáticos._x000a_ _x000a_CAPITULO 10: RELACIONES DE GENERO Y VIOLENCIA CONTRA LA MUJER_x000a_Por cuarta vez en la serie de encuestas del CEPEP se incluyó el tema de violencia contra la mujer, por su relación con la salud en general y particularmente con la salud sexual y reproductiva y la salud mental. El cuestionario que se utilizó para medir y caracterizar la violencia en la ENDSSR 2008 se modificó, para introducir mayor comparabilidad con los instrumentos de la Organización Mundial de la Salud (OMS)._x000a_ _x000a_El contenido del nuevo módulo ofrece la oportunidad de profundizar en los siguientes temas:_x000a__x000a__x000a_    Opiniones de las mujeres acerca de la equidad en las relaciones de pareja. _x000a_    Observación de violencia física de los hombres hacia las mujeres y experiencias de abuso físico durante la niñez o adolescencia._x000a_    Comportamiento dominante de la pareja hacia la mujer. _x000a_    Prevalencia y tipos de violencia de pareja (emocional, física y sexual) hacia la mujer alguna vez en la vida y durante el último año de vida marital._x000a_    Experiencias de violencia sexual por otras personas que no fuera el esposo/ compañero de vida. _x000a_    Servicios más utilizados por las mujeres que sufren violencia. _x000a_    Características sociales y demográficas principales de las mujeres que sufren violencia y sus consecuencias emocionales y físicas._x000a_    Relación entre experiencias de violencia y otros problemas de salud o condiciones de riesgo. _x000a__x000a__x000a_Texto completo: aquí aparece el documento/capítulo sobre violencia."/>
    <s v="Encuesta Nacional de Demografía y Salud Sexual y Reprodutiva "/>
    <s v="Centro Paraguayo de Estudios de Población, CEPEP. www.cepep.org.py"/>
  </r>
  <r>
    <s v="Paraguay"/>
    <s v="Encuesta Nacional de demografia y Salud Sexual y Reproductiva"/>
    <s v="2008"/>
    <x v="9"/>
    <s v="Violence against women and girls"/>
    <s v="El Centro Paraguayo de Estudios de Población, CEPEP, entidad pionera en la realización de encuestas demográficas y de salud en el país, se complace en presentar la Encuesta Nacional de Demografía y Salud Sexual y Reproductiva del año 2008, ENDSSR 2008, que completa una serie de seis encuestas, representativas a nivel nacional, que se han venido realizando en el país durante más de veinte años. _x000a_ _x000a_La encuesta se ha realizado con la finalidad de conocer mejor la situación de salud sexual y reproductiva de las mujeres en edad reproductiva del Paraguay, situación que trasluce la vigencia o no de sus derechos sexuales y reproductivos. Conocer esa situación permitirá establecer e implementar políticas públicas basadas en evidencia científica, que respondan a las necesidades de la población. Además de generar datos comparables con encuestas previas y con encuestas del mismo tipo realizadas en otros países, uno de los principales objetivos de este emprendimiento es que la ENDSSR 2008 contribuya con la evaluación del Plan Nacional de Salud Sexual y Reproductiva 2003-2008 y con la elaboración del Plan Nacional de Salud Sexual y Reproductiva 2009-2013, Plan del cual se constituye en una de las más importantes líneas de base. _x000a_ _x000a_Al igual que en las encuestas de 1995, 1998 y 2004, se incluyó el tema de violencia verbal, física y sexual contra la mujer, junto con preguntas sobre relaciones de género y salud mental. Cabe aclarar que el cuestionario que se utilizó para medir y caracterizar la violencia en la ENDSSR 2008 se modificó para introducir mayor comparabilidad con los instrumentos promulgados a nivel internacional por la Organización Mundial de la Salud (OMS). Como en años pasados, los resultados principales refieren a la violencia física en mujeres menores de 15 años por parte de sus padres, violación sexual contra todas las mujeres y mujeres casadas/unidas abusadas por alguna pareja alguna vez en su vida y en los 12 meses previos a la entrevista."/>
    <s v="Encuesta Nacional de demografia y Salud Sexual y Reproductiva"/>
    <s v="Centro Paraguayo de Estudios de Población (CEPEP). 2009. Encuesta Nacional de Demografía y Salud Sexual y Reproductiva 2008, o abreviado, CEPEP: ENDSSR 2008."/>
  </r>
  <r>
    <s v="Paraguay"/>
    <s v="Mecanismos interinstitucionales para asegurar, defender, proteger y promover los derechos de las mujeres, niñas/os y adolescentes y un taller de intercambio de modelos de atención e intervención de casos"/>
    <s v="2008"/>
    <x v="11"/>
    <s v="Violence against women and girls"/>
    <s v="En 2008 se formularon mecanismos interinstitucionales para asegurar, defender, proteger y promover los derechos de las mujeres, niñas/os y adolescentes, enfocados a una participación de la sociedad en su conjunto. Se realizó el taller de intercambio de modelos de atención e intervención de casos, con miras a fortalecer y mejorar los servicios de atención a las víctimas de violencia de género."/>
    <m/>
    <s v="A/HRC/WG.6/10/PRY/1, ps. 14 - 15, para. 77."/>
  </r>
  <r>
    <s v="Paraguay"/>
    <s v="Plan Nacional de Igualdad de Oportunidades entre mujeres y hombres"/>
    <s v="2008 - 2017"/>
    <x v="22"/>
    <s v="Violence against women and girls"/>
    <s v="El III Plan Nacional de Igualdad de Oportunidades entre mujeres y hombres (PNIO) (2008–2017) fue organizado en tres ejes programáticos: Prevención; Inclusión; Protección, en 9 ámbitos. Este plan incluye el ámbito, &quot;Una Vida Libre de Violencia&quot;. En la Municipalidad de Asunción, también hay un Plan de igualdad de oportunidades entre hombres y mujeres (2012-2016), aprobado por Resolución de la Intendencia No. 1507/12 del 16/08/12 y de la Resolución de la Junta Municipal No. 3562 del 29/08/12 que en uno de sus componentes incorpora el &quot;Derecho a una vida libre de violencia, en las casas y en los barrios&quot;."/>
    <m/>
    <s v="Government of Paraguay, National Review on Beijing+20, 2014, p.21; CEDAW/C/PAR/6, para. 16; A/HRC/WG.6/10/PRY/1, para. 74._x000a_[http://www.mag.gov.py/POLITICAS%20PUBLICAS/Plan%20Nacional%20de%20Igualdad%202008%202017.pdf&quot; target=&quot;_blank]Please click here for more information"/>
  </r>
  <r>
    <s v="Paraguay"/>
    <s v="Unidades Especializadas en la Lucha contra la Trata de Personas y Explotacion Sexual"/>
    <s v="2008"/>
    <x v="27"/>
    <s v="Trafficking"/>
    <s v="El Ministerio Público cuenta con 3 Unidades Especializadas en la Lucha contra la Trata de Personas y Explotación Sexual en Niñas, niños y Adolescentes, las cuales tienen jurisdicción para actuar a nivel nacional."/>
    <m/>
    <s v="Government of Paraguay, National Review on Beijing+20, 2014, p.24; CEDAW/C/PAR/6, para. 59._x000a_[http://www.ministeriopublico.gov.py/lucha-contra-la-trata-de-personas-i244&quot; target=&quot;_blank]Please click here for more information"/>
  </r>
  <r>
    <s v="Paraguay"/>
    <s v="Publication: &quot;Lilac Lenses&quot;: a Guide for Journalists"/>
    <s v="2008"/>
    <x v="37"/>
    <s v="Violence against women and girls"/>
    <s v="This publication was launched by the Secretariat for Women, in cooperation with the United Nations Population Fund (UNFPA) to assist journalists in reporting on violence against women in a gender sensitive manner."/>
    <s v="Publication: &quot;Lilac Lenses&quot;: a Guide for Journalists"/>
    <s v="Response of the Government of Paraguay to the questionnaire on violence against women, January 2009"/>
  </r>
  <r>
    <s v="Paraguay"/>
    <s v="Part 6 of the National Plan on Equal Opportunities between Women and Men"/>
    <s v="2008 - 2017"/>
    <x v="22"/>
    <s v="Violence against women and girls"/>
    <s v="Part 6 of the National Plan on Equal Opportunities between Women and Men (2008-2017) is entitled &quot;A Life Free of Violence.&quot;_x000a_ _x000a_An amount of 686,834,607 Gs has been assigned for the implementation of this part of the National Plan."/>
    <m/>
    <s v="Response of the Government of Paraguay to the questionnaire on violence against women, January 2009"/>
  </r>
  <r>
    <s v="Norway"/>
    <s v="Action Plan against Domestic Violence"/>
    <s v="2008 - 2011"/>
    <x v="8"/>
    <s v="Domestic violence Intimate partner violence"/>
    <s v="The Action Plan against Domestic Violence 2008-2011 has the main following approaches:_x000a_1. Victims of domestic violence will be ensured necessary assistance and protection._x000a_2. The spiral of violence will be halted by improving treatment services for offenders._x000a_3. Victims of domestic violence will be offered arranged conversations with the offender (restorative justice)._x000a_4. Cooperation between and competence in the support services will be improved._x000a_5. Research and development activities will be initiated and continued._x000a_6. There will be stronger focus on raising public awareness of domestic violence._x000a_7. Domestic violence will be prevented by changing attitudes."/>
    <s v="Action Plan against Domestic Violence"/>
    <s v="Response of the Government of Norway to the questionnaire on violence against women 2011"/>
  </r>
  <r>
    <s v="Norway"/>
    <s v="Action Plan against Forced Marriage"/>
    <s v="2008 - 2011"/>
    <x v="157"/>
    <s v="Child early and forced marriage"/>
    <s v="The overarching goal of this Action Plan is to combat forced marriage, by preventing its occurrence and helping those who are victims of such abuse. This requires a broad-based approach, in which the fundamental aim is to build up a well-functioning policy of equality and social inclusion._x000a_The action plan has six main objectives:_x000a_1. Legislation prohibiting forced marriage must be effectively enforced;_x000a_2. Forced marriage must be prevented;_x000a_3. Expertise and cooperation must be increased;_x000a_4. Help must be effective and readily available;_x000a_5. International efforts and cooperation must be intensified;_x000a_6. Knowledge and research must be reinforced._x000a_The Ministry of Children and Equality has the main responsibility for coordinating the Government's efforts to prevent forced marriage.  In addition to the Ministry of Children and Equality, the Ministry of Labour and Social Inclusion (AID), the Ministry of Health and Care Services (HOD), the Ministry of Justice and the Police (JD), the Ministry of Education and Research (KD), the Ministry of Culture and Church Affairs (KKD), the Ministry of Local Government and Regional Development (KRD), and the Ministry of Foreign Affairs (UD) are responsible for implementing the measures in the Action Plan.  Each ministry has the main responsibility for measures within its sphere of responsibility, and collaborates on the implementation of other measures._x000a_To read more details on the plan, please click [http://www.regjeringen.no/en/dep/bld/documents/Reports-and-plans/Plans/2007/Action-Plan-against-Forced-Marriage.html?id=474779]here."/>
    <s v="Action Plan against Forced Marriage"/>
    <s v="Response of the Government of Norway to the questionnaire on violence against women 2011; Website of the Norwegian Ministry of Children, Equality and Social Inclusion"/>
  </r>
  <r>
    <s v="Norway"/>
    <s v="Network of Men Leaders"/>
    <s v="2008"/>
    <x v="25"/>
    <s v="Violence against women and girls"/>
    <s v="The United Nations campaign &quot;UNite to end Violence against Women&quot; was launched by the Secretary General of the UN, Ban Ki-moon, in February 2008.  A Network of Men Leaders is one part of this collective effort.  The Norwegian Minister of Justice and the Police, Knut Storberget was appointed as a member of this network."/>
    <m/>
    <s v="Response of the Government of Norway to the questionnaire on violence against women 2011"/>
  </r>
  <r>
    <s v="Norway"/>
    <s v="Action Plan for Combating Female Genital Mutilation"/>
    <s v="2008 - 2011"/>
    <x v="157"/>
    <s v="Female genital mutilation"/>
    <s v="This Action Plan is the result of the joint efforts of seven ministries. It places the responsibility for efforts to combat female genital mutilation with relevant national, regional and local authorities. The Action Plan calls for the creation of a national advisory group. The responsibility for coordinating the work to combat female genital mutilation lies with the Ministry of Children and Equality._x000a_ _x000a_To read more details on the plan, please click [http://www.regjeringen.no/en/dep/bld/documents/Reports-and-plans/Plans/2008/action-plan-for-combating-female-genital.html?id=505343]here."/>
    <s v="Action Plan for Combating Female Genital Mutilation"/>
    <s v="Response of the Government of Norway to the questionnaire on violence against women 2011; [http://www.regjeringen.no/upload/BLD/Kjonnslemlestelse/Handlingsplan_kj%C3%B8nnsl_eng_nett.pdf]Website of the Government of Norway"/>
  </r>
  <r>
    <s v="Norway"/>
    <s v="Training of Health Professionals"/>
    <s v="2008 - 2011"/>
    <x v="18"/>
    <s v="Violence against women and girls"/>
    <s v="Health professionals employed at the inter municipal reception centers for victims of violence receive special training._x000a_As a result of measures in the Action Plan against Female Genital Mutilation (FGM) (2008-2011), health professionals - health visitors/school nurses, midwives, psychologists, general practitioners and municipal medical officers as well as specialist healthcare personnel - are trained to recognize and handle the physical and mental problems and complications FGM can cause.  Good communicative skills and cultural understanding are seen as important in order to achieve a dialogue with girls/women who are affected by FGM."/>
    <m/>
    <s v="Response of the Government of Norway to the questionnaire on violence against women 2011"/>
  </r>
  <r>
    <s v="Norway"/>
    <s v="Minority Counsellors on the Issue of Forced Marriage"/>
    <s v="2008 - 2011"/>
    <x v="5"/>
    <s v="Child early and forced marriage"/>
    <s v="In accordance with the Action Plan against Forced Marriages (2008-2011), the position of minority counsellor on the issue of forced marriage was created.  There are 29 counsellors covering 26 upper secondary schools in 8 counties.  The counsellors are located in 8 out of 19 counties in Norway: Oslo, Akershus, Buskerud, Østfold, Vest-Agder, Rogaland, Hordaland, Sør-Trøndelag. _x000a_The mandate and duties of minority counsellors, as described in the Action Plan against Forced Marriages 2008-2011, are as follows:_x000a_A team of minority counsellors will be established in upper secondary schools with the aim of preventing forced marriage.  Their work must be seen in conjunction with efforts to assist minority pupils to complete their upper secondary education, including pupils who have little knowledge of Norwegian and have lived in Norway for only a short time.  The minority counsellors will focus particularly on upper secondary schools where more than 20 per cent of the pupils have a minority background.  Efforts will target both individuals and the system, and will include following up the school situation of individual pupils and establishing agreements with relevant cooperation partners at municipal, county and central government level, and with voluntary organisations. Minority counsellors will help build up competence relating to forced marriage in schools, including schools in which a smaller percentage of pupils have a minority background, as well as in lower secondary schools, if necessary.  They will also assist in initiating dialogue with parents. Minority counsellors will be affiliated with the Directorate of Integration and Diversity (IMDi), but will carry out their day-to-day activities at schools."/>
    <m/>
    <s v="Response of the Government of Norway to the questionnaire on violence against women 2011"/>
  </r>
  <r>
    <s v="Ukraine"/>
    <s v="Engagement in the UN Worldwide Campaign to End Violence against Women"/>
    <s v="2008"/>
    <x v="3"/>
    <s v="Violence against women and girls"/>
    <s v="Ukraine has been engaged in the United Nations worldwide campaign to end violence against women (UNiTE) since 2008."/>
    <m/>
    <s v="Response of the Government of Ukraine to the questionnaire on violence against women 2011"/>
  </r>
  <r>
    <s v="Ukraine"/>
    <s v="&quot;Stop Violence!&quot; Campaign"/>
    <s v="2008 - 2011"/>
    <x v="3"/>
    <s v="Violence against women and girls"/>
    <s v="The main message conveyed during the &quot;Stop Violence!&quot; campaign is the eradication of domestic violence.  The campaign is conducted through public meetings, press conferences, public service announcements, calendars, leaflets, posters.  The campaign is directed at the entire population of Ukraine."/>
    <s v="&quot;Stop Violence!&quot; Campaign"/>
    <s v="Response of the Government of Ukraine to the questionnaire on violence against women 2011"/>
  </r>
  <r>
    <s v="Serbia"/>
    <s v="National Strategy for Improving the Position of Women and Promotion of Gender Equality"/>
    <s v="2008 - 2014"/>
    <x v="22"/>
    <s v="Violence against women and girls"/>
    <s v="The Gender Equality Directorate launched the National Strategy for Improving the Position of Women and Promotion of Gender Equality (2008-2014) in January 2008. Its strategic goals are:_x000a__x000a__x000a_    achieving women's rights to equally participate in decision making,_x000a_    eliminating economic inequality between men and women and introducing equal opportunity policy and better resources utilization for female development,_x000a_    instituting gender equality and integrating gender perspective in education,_x000a_    preserving and improving female health and achieving gender equality on health policy,_x000a_    preventing and fighting all forms of violence against women and securing comprehensive system for protecting women against violence,_x000a_    instituting gender equality in the media, removing gender stereotypes and eliminating bigotry/hate rhetoric from the media."/>
    <s v="National Strategy for Improving the Position of Women and Promotion of Gender Equality"/>
    <s v="Response of the Government of Serbia to the questionnaire on violence against women, March 2009"/>
  </r>
  <r>
    <s v="Serbia"/>
    <s v="Strategy for the Protection against Domestic Violence and other Forms of Gender-Based Violence"/>
    <s v="2008 - 2012"/>
    <x v="4"/>
    <s v="Violence against women and girls"/>
    <s v="The Strategy for the Protection against Domestic Violence and Otehr Forms of Gender-Based Violence contains six chapters that are as follows:_x000a__x000a_          I Introduction - a short overview of international documents, domestic laws and decisions of Autonomous Province of Vojvodina, representing the prerequisites for drawing up the Strategy;_x000a__x000a_          II Situation analysis - an overview of key information about the activities concerning the prevention and protection against gender-based violence in the Autonomous Province of Vojvodina;_x000a__x000a_          III Objectives - one long-term objective and 16 short-term objectives;_x000a__x000a_          IV Violence prevention measures - classified into five separate chapters: 1. general legal and political measures; 2. preventive measures; 3. education; 4. support and protective measures; 5. monitoring, effect assessment and revision of the Strategy;_x000a__x000a_          V Recommendations to republic authorities and institutions;_x000a__x000a_          VI Final provisions."/>
    <s v="Strategy for the Protection against Domestic Violence and other Forms of Gender-Based Violence"/>
    <s v="Response of the Government of Serbia to the questionnaire on violence against women, March 2009"/>
  </r>
  <r>
    <s v="Serbia"/>
    <s v="Creating an Effective and Sustainable System for Providing Free Legal Aid"/>
    <s v="2008"/>
    <x v="29"/>
    <s v="Domestic violence Intimate partner violence"/>
    <s v="Pursuant to the Project document on Creating an Effective and Sustainable System for Providing Free Legal Aid in the Republic of Serbia, implemented by the Ministry of Justice of the Republic of Serbia in cooperation with the United Nations Development Program (UNDP), activities were undertaken to develop a Strategy for Establishing a Free Legal Aid System for the period 2008-2011. The Ministry of Justice has created a Working Group to draft the strategy._x000a__x000a_The Belgrade office of the United Nations Development Program (UNDP Serbia) and the Ministry of Justice of the Republic of Serbia are continuing to realize the project on Creating an Effective and Sustainable System for Providing Free Legal Aid in the Republic of Serbia, entering a second phase of the Legal Aid Fund operation.  Contracts with the second round of Legal Aid Fund partners (UNDP) were signed in April 2008.  A total of 33 organizations covering almost the entire territory of Serbia will be involved in the aid network providing legal aid to poor and socially vulnerable groups - refugees, disabled, Roma, domestic violence victims and so on.  Legal Aid Fund partners are Bar Associations, nongovernmental organizations and municipalities, and law schools' legal clinics providing legal assistance._x000a__x000a_The Legal Aid Fund is a mechanism created within a project frame which, by allocating resources to partners - legal aid providers, examines providers' capacities and citizens' legal aid needs, and standardizes the quality of services offered by providing insight into possible ways of funding.  In its first round the Fund established cooperation with 26 organizations which during the five months of operation provided assistance to more than4600 users.  The second public announcement expanded the circle of partners."/>
    <m/>
    <s v="Response of the Government of Serbia to the questionnaire on violence against women, March 2009"/>
  </r>
  <r>
    <s v="Slovakia"/>
    <s v="National Programme against Human Trafficking"/>
    <s v="2008 - 2010"/>
    <x v="4"/>
    <s v="Trafficking"/>
    <s v="The objective of the National Programme of the Fight against Trafficking in Human Beings is to provide a complete and effective National Strategy for the fight against the trafficking in human beings that supports the development of mutual understanding and the coordinated activities of all the parties involved in respect to eliminating the chances of the crime of trafficking in human beings being committed._x000a__x000a_The programme covers the following four areas:  _x000a__x000a__x000a_    Support framework (including co-ordination and cooperation of all stakeholders);_x000a_    Prevention (providing the public with information - in particular through training and a free national hotline for victims of trafficking in human beings);_x000a_    Support and protection of victims (identification of victims, reflection period, full care for victims, protection of victim - witness, reintegration and safe return);_x000a_    Criminal prosecution (investigation, international cooperation of law enforcement authorities, criminal procedure, compensation of victims, communication of law enforcement authorities and victims, anticorruption measures)."/>
    <s v="National Programme against Human Trafficking"/>
    <s v="Government of Slovakia; Website of the European Commission"/>
  </r>
  <r>
    <s v="Slovakia"/>
    <s v="Training of Police on the 2008 Amendment to the Police Forces Act"/>
    <s v="2008"/>
    <x v="40"/>
    <s v="Domestic violence Intimate partner violence"/>
    <s v="Trainings were held in December 2008 to familiarize police with the Amendments to the Police Forces Act introduced by Act 491/200 and, in particular, the ability of police to remove a perpetrator of domestic violence from the home. To date, approximately 500 police officers have been trained. Trainings are also planned for 2009."/>
    <m/>
    <s v="Response of the Government of Slovakia, February 2009"/>
  </r>
  <r>
    <s v="Slovakia"/>
    <s v="Representative Research on Prevalence and Experience of Women with Violence against Women"/>
    <s v="2008"/>
    <x v="1"/>
    <s v="Sexual violence"/>
    <s v="In 2008 the Institute for Labour and Family Research carried out a resesarch project entitled: &quot;Representative Research on Prevalence and Experience of Women with Violence Against Women in Slovakia&quot; (Holubová, Filadelfiová, Bodnárová). The research used a representative sample  of 827 women (sample representative by age, education, residence size and region of whole population of women from 18 - 65 years old in Slovakia). Prevalence of sexual, physical, psychological, economic, social violence and the combination of them were investigated in women with current intimate and previous intimate partners.  The research covered the time period of the woman's whole life. Questions were also asked on violent sexual, physical and psychological experience from non-intimate partners (including relatives, co-workers, bosses, unknowns). The data was disaggregated by age, nationality, family status, number of children, economical activity, educations and more other characteristics. The survey will be repeated after 5 years. The National Statistical Office was not involved in the survey."/>
    <s v="Representative Research on Prevalence and Experience of Women with Violence against Women"/>
    <s v="Response of the Government of Slovakia, February 2009"/>
  </r>
  <r>
    <s v="Liechtenstein"/>
    <s v="Foreigners’ Act"/>
    <s v="2008"/>
    <x v="6"/>
    <s v="Violence against women and girls"/>
    <s v="According to the Foreigners' Act, after divorce from a marriage between foreigners that lasted less than five years, the revocation or the non-renewal of the residency permit of a spouse can be waived if important personal reasons apply, such as if a spouse demonstrates that he/she was a victim of domestic, sexual, physical or moral violence."/>
    <s v="Foreigners’ Act "/>
    <s v="CEDAW/C/LIE/4, p. 19; A/HRC/10/77, p. 10"/>
  </r>
  <r>
    <s v="Liechtenstein"/>
    <s v="Victims’ Assistance Office"/>
    <s v="2008"/>
    <x v="156"/>
    <s v="Violence against women and girls"/>
    <s v="The Victims' Assistance Office provided for by the Victims' Assistance Act has been up and running since 1 April 2008. It offers medical, psychological, social, material, and legal assistance needed in individual cases. In cases where it cannot provide such assistance itself, it provides information on appropriate places to turn. Immediate emergency assistance is provided around the clock, and long-term assistance is likewise ensured."/>
    <m/>
    <s v="CEDAW/C/LIE/4, p.16; A/HRC/10/77, p. 15; CAT/C/LIE/3, p. 3"/>
  </r>
  <r>
    <s v="Liechtenstein"/>
    <s v="Campaign against Trafficking in Women during Euro 08"/>
    <s v="2008"/>
    <x v="216"/>
    <s v="Trafficking"/>
    <s v="During the football European Championships that were held in Switzerland and Austria from 7 to 29 June 2008, a campaign against trafficking in women was launched. The Government of Liechtenstein supported the campaign with a contribution of CHF 20,000. The campaign was present in Liechtenstein, especially in the Euro fan zone, where games were projected on a large screen."/>
    <m/>
    <s v="CEDAW/C/LIE/4, p. 48"/>
  </r>
  <r>
    <s v="Liechtenstein"/>
    <s v="Victims Assistance Act"/>
    <s v="2008"/>
    <x v="6"/>
    <s v="Violence against women and girls"/>
    <s v="The goal of the Victims' Assistance Act, namely the best support to victims, will be achieved on the basis of counselling and financial assistance. For this purpose, a Victim Assistance Office was established. The Victims Assistance Act entered into force on 1 April 2008._x000a_ _x000a_In the area of financial assistance, both comprehensive legal aid and rights of compensation are provided for. Legal aid covers the actual cost of the proceedings for victims, such as court fees and expert fees, as well as free legal counsel, depending on the victim's financial situation._x000a_ _x000a_In addition, these provisions are intended to enable victims to receive compensation from the_x000a_ _x000a_State for material and non-material injury suffered, to the extent that no or only insufficient compensation is given by third parties. The compensation of non-material injuries is intended to express society's recognition of the difficult situation of the victim as part of comprehensive victim protection, and especially to take into account the situation of victims of sexual offences, who as a rule suffer hardly any material injuries, but usually grave non-material injuries."/>
    <s v="Victims Assistance Act "/>
    <s v="CEDAW/C/LIE/4, p.16; A/HRC/10/77, p. 15; CAT/C/LIE/3, p. 3"/>
  </r>
  <r>
    <s v="Lithuania"/>
    <s v="Methodical Recommendations and a Reference Booklet for Police Officers that Deal with Domestic Violence"/>
    <s v="2008"/>
    <x v="40"/>
    <s v="Domestic violence Intimate partner violence"/>
    <s v="In 2008 the methodical recommendations and a reference booklet for police officers that deal with domestic violence were prepared and issued. The publications provide the information on the actions police officers have to take in case of domestic violence."/>
    <m/>
    <s v="Response of the Government of Lithuania to the questionnaire on violence against women"/>
  </r>
  <r>
    <s v="Lithuania"/>
    <s v="Survey: Domestic Violence against Women and Assessment of the Status of Victims of Domestic Violence"/>
    <s v="2008"/>
    <x v="1"/>
    <s v="Domestic violence Intimate partner violence"/>
    <s v="In 2008, with a view to making an exhaustive evaluation of the extent of domestic violence in Lithuania, the Ministry of Social Security and Labour of the Republic of Lithuania carried out a survey.  The purpose of the survey was to analyse and evaluate the prevalence of domestic violence against women by different forms of violence, the status of a victim and an abuser, and the condition of victims of domestic violence, as well as to conduct a comparative analysis with reference to previous surveys.  The objectives of the survey were as follows: to analyse and evaluate prevalence of violence against women; to ascertain the number of women who suffer from domestic violence in Lithuania; to identify and compare the most prevalent forms of domestic violence against women and other manifestations of domestic violence; to identify the factors that make influence on domestic violence against women; to ascertain the frequency of calls for help by women to different institutions; to ascertain and evaluate the situation of victims of domestic violence and their awareness about availability of assistance; to carry out a comparative analysis with reference to the surveys conducted in 1997 and 2002._x000a_The method of the survey was a representative telephone inquiry of 1000 women, aged 18-74, residing in Lithuania.  The conclusions of the survey confirmed that violent experience was &quot;transferable&quot;. The analysis of the most frequent forms of violence against women showed that psychological violence was used most frequently.  It was used against most women who suffered from violence.  As many as half of all women who suffered from violence were abused physically. Typically, violence is used in a combination of forms.  Incidence of violence against women is similar in all social-demographic groups, regardless of income, education, place of residence, etc.  However, as many as half of the respondents who reported violence stated that typically the abuser was under the effect of alcohol.  Most women had heard about organisations which provided assistance to women; approximately one-fifth of them knew their names and contacts.  On the other hand, one-third of women who suffer from violence said that they never called for help to any organisations or their relatives.  The findings of the survey not only showed the extent of violence, its forms and other characteristics, but also revealed deep and long-standing related problems: violence &quot;transferability&quot; from generation to generation and poor perception of violence, which leads to the problem of tolerance to violence.  The fact that violence is usually hidden from society prevents from effective provision of assistance for women victims and abusers._x000a_The findings of the survey were presented during the annual campaign &quot;16 days free of violence against women.&quot;  The full report of the survey is available on the website of the Ministry of Social Security and Labour, under the rubric &quot;Moksliniai tyrimai&quot; (Scientific Research)."/>
    <m/>
    <s v="Response of the Government of Lithuania to the questionnaire on violence against women; CEDAW/C/LTU/CO/4/Add.1, p. 9-10"/>
  </r>
  <r>
    <s v="Lithuania"/>
    <s v="Police Officer Responsible for Coordinating Work regarding Domestic Violence"/>
    <s v="2008"/>
    <x v="88"/>
    <s v="Domestic violence Intimate partner violence"/>
    <s v="According to the order of the Police Commissioner General in 2008 a police officer (or officers) responsible for coordination of work with victims of domestic violence and assistance to them has been appointed in every police commissariat (in every municipality)."/>
    <m/>
    <s v="Response of the Government of Lithuania to the questionnaire on violence against women"/>
  </r>
  <r>
    <s v="Lithuania"/>
    <s v="Methodologies for Work with Perpetrators"/>
    <s v="2008"/>
    <x v="53"/>
    <s v="Domestic violence Intimate partner violence"/>
    <s v="In 2008 methodologies for work with perpetrators were prepared and issued to social workers."/>
    <m/>
    <s v="Response of the Government of Lithuania to the questionnaire on violence against women"/>
  </r>
  <r>
    <s v="Lithuania"/>
    <s v="Shelters for Victims of Domestic Violence"/>
    <s v="2008"/>
    <x v="26"/>
    <s v="Domestic violence Intimate partner violence"/>
    <s v="There are 20 shelters in each county for victims of domestic violence (232 beds)."/>
    <m/>
    <s v="Response of the Government of Lithuania to the questionnaire on violence against women"/>
  </r>
  <r>
    <s v="Lithuania"/>
    <s v="Training regarding Domestic Violence in Police School"/>
    <s v="2008"/>
    <x v="146"/>
    <s v="Domestic violence Intimate partner violence"/>
    <s v="There is a refresher course &quot;Domestic violence against women&quot; in Klaipėda Police School. The Lithuanian police-training centre also organizes seminars on &quot;Domestic violence against women&quot;."/>
    <m/>
    <s v="Response of the Government of Lithuania to the questionnaire on violence against women"/>
  </r>
  <r>
    <s v="Belarus"/>
    <s v="Research Study on Domestic Violence"/>
    <s v="2008"/>
    <x v="32"/>
    <s v="Domestic violence Intimate partner violence"/>
    <s v="In the context of implementing the National Action Plan for achieving gender equality in 2008-2010, and the joint National Informational Campaign for preventing domestic violence, the Centre of Sociological and Political Research of the Belarusian State University, in cooperation with the United Nations Representative in the Republic of Belarus, conducted a research study in September-November 2008 to assess the situation of domestic violence in the Republic of Belarus._x000a_The goal of this study was to determine the scope, conditions, and causes of the prevalence of aggressive behavior of men and women with regard to their partners._x000a_The information was collected by means of a questionnaire.  In the course of the research study, 488 men and 512 women were questioned, with ages ranging from 18 to 60, who had experience of family life in officially registered or civil marriages.  For the research study, a multi-stage combined selection was made: the combination of the quota method with route selection.  Such a combination provided effective results in studying the opinions of pre-selected groups of the population, in this case men and women of age 18-60.  Following the assigned route stands in the way of a subjective selection of respondents, which is characteristic of quota methods.  Among the signs that were quoted were gender, age, and place of residence (type of village, size of municipal settlement) of the respondents.  The size of the total selected is proportional to the numerical size of the population according to the territory of the Republic of Belarus. _x000a_The two main themes of the survey were the extent of domestic violence and the identification of situations involving domestic violence._x000a_ EXTENT OF DOMESTIC VIOLENCE_x000a__x000a_    According to the research results, four out of five women in Belarus aged 18 to 60 are subject to psychological violence in the family, one in four (with varying degrees of frequency) are subject to physical violence, 22.4% of women experience economic violence, and 13.1% experience sexual violence from their husband or permanent partner. Almost one in ten women (8%) underwent physical and sexual violence at home, and one in ten women (9.5%) was subjected to physical violence by her husband/partner during pregnancy. Having experienced physical and sexual violence, only 6% of men and 46.8% of women sought assistance. This includes not only the professional assistance of a psychologist, social service worker, law enforcement agency or health-care provider, but also requests for support and advice from friends, relatives and neighbors. 40% of the women who experienced sexual or physical violence had to leave their homes, attempting to avoid or escape from violence._x000a__x000a_ _x000a__x000a_    Violence against men: 22.1% of the male respondents admitted that they had been subjected at least once to physical violence by their wife or permanent partner, 12.5% had experienced economic violence, and 5.7% had experienced sexual violence. According to the survey results, 79.7% of men had been subjected to one or another form of psychological violence to some degree._x000a__x000a_ _x000a__x000a_    Research results indicate that 3.6% of men and 10.3% of women who had suffered from violence were forced to seek assistance in medical institutions. Owing to the violence that they had undergone, 2.4% of men and 9.5% of women temporarily lost the ability to work. Of that group, all the men and only half of the women informed the personnel of medical institutions of the reason for the injury, trauma or the mutilation that they had received._x000a__x000a_ _x000a__x000a_    Income level was seen to have a significant influence with regards acts of violence against men and women. With a higher economic level, the incidence of various forms of violence against both men and women decreases. Thus, one in three low-income women stated that they had been subjected to beatings, against only 5% among the women with higher income. In the low-income group, 76.5% of men and 75.9% of women mentioned having experienced verbal insults, while among the higher-income group, this form of violence also existed, but to a significantly lesser extent - 54.7% of men and 60.5% of women were subjected to abusive language and swearing._x000a__x000a_ _x000a__x000a_    The survey results also indicated that young women from 18 to 29 years of age were subjected to physical or sexual violence two times less often than the older women and were less frequently denied money or forbidden to work or study. Women of all ages were equally subjected to verbal forms of aggression. The highest level of victimization was found among women aged 30 to 39._x000a__x000a_ _x000a__x000a_    Families exert a large influence on stereotypes relating to family behavior. According to the survey results, 17.8% of women and 16.9% of men were brought up in incomplete families, either with a stepfather or in a family headed by a grandmother or another relative, or in a State foster home. More than a quarter of the women surveyed (27.9%) and a quarter of the men (24.8%) who had been raised in a complete family had witnessed parental quarrels involving the use of physical force._x000a__x000a_ Among the female respondents who had observed scenes of violence in a parental family, 32.9% had been subjected to physical forms of violence by marital partners (as opposed to 18.1% of female respondents who had not witnessed parental quarrels and arguments); 17.5% to sexual violence (as opposed to 9.7% who had not witnessed scenes of violence between parents); and 30.1% to economic violence (as opposed to 18.4%)._x000a_ Furthermore, in the course of the data analysis, a definite link was established between physical violence experienced in childhood and susceptibility to committing acts of violence in one's own family. During childhood, 14.1% of men and 12.5% of women had been subjected to physical violence. It should also be noted that, among the women who had experienced physically violent acts in childhood, 37.5% of respondents were subjected to physical violence by their marital partners and 21.9% to sexual violence, while among those who had not experienced physical punishment in childhood the figures are noticeably lower (22.4% and 11.7% respectively)._x000a_ IDENTIFICATION OF SITUATIONS INVOLVING DOMESTIC VIOLENCE_x000a__x000a_    The survey revealed different assessments in the recognition of psychological actions. While threats, acts of intimidation and restrictions on personal freedom were viewed as violence by more than half of the respondents in each of the groups (both men and women), interference in personal matters, verbal abuse such as coarse language and swearing were considered violence by only about a third._x000a__x000a_ _x000a__x000a_    A close link was found between educational level, economic situation and the ability to identify violence in its various manifestations. Thus, respondents who had a higher level of education and economic prosperity more often identified all the types of violence comparing to those who had a lower level of education and income. The contrast was particularly obvious in determining types of psychological violence such as abusive language and swearing and threats and intimidation. The clearest distinction was found in the responses of men with different levels of education and income: abusive language and swearing were considered forms of violence by 25.2% cent of men from the group with an incomplete or complete secondary education, by 31.3% of men with a secondary specialized education and by 36% of men with a higher education. Threats and intimidation were identified as violent acts by 49.5% of men from the lower-education group, by 55% of respondents with a secondary specialized education, and by 71.9% of men with a higher education._x000a__x000a_ _x000a__x000a_    Actions of an economic nature were evaluated differently according to the educational level of the men: refusing to provide money for essential items was violence in the opinion of 53.7% of men with an incomplete or complete secondary education and 71.9% of those with a higher education. Forbidding work or study was considered violence by 41.7% of men with a lower level of education and by 54.7% of those with a higher level. It should be noted that the differences in the responses of women with different educational and economic levels were not so considerable._x000a__x000a_ _x000a__x000a_    The research tools employed make a comparison possible with the results of the 2002 sociological study &quot;Level of public awareness relating to domestic violence and sexual harassment in the place of work/study with regard to women/girls, and its extent, forms and effects&quot;, since both studies were carried out on the basis of a representative national sampling._x000a__x000a_ Thus, there were practically no substantial changes regarding the identification of the various forms of violence in the six years that separated the two studies._x000a__x000a_    According to the 2008 research, all types of physical and economic violence were identified more frequently than in 2002, particularly types of economic violence such as refusing to provide money for essential items and grievous types of physical violence."/>
    <m/>
    <s v="Response of the Government of Belarus to the questionnaire on violence against women, February 2009"/>
  </r>
  <r>
    <s v="Belarus"/>
    <s v="Seminars: Cooperation Between Actors to Prevent Trafficking"/>
    <s v="2008"/>
    <x v="11"/>
    <s v="Trafficking"/>
    <s v="In 2008, the Ministry of Labour and Social Protection of the Republic of Belarus with the cooperation of the Representative of the International Organization for Immigration (IOM) in Belarus carried out seminars: &quot;Cooperation between local centres of social services with state, social, and international organizations,&quot; &quot;Social protection and rehabilitation for victims of trafficking in humans,&quot; and &quot;Cooperation between state, international, and social organizations in the area of fighting against and preventing trafficking in humans.&quot;  The seminars formed part of the project of international technical assistance &quot;The fight against trafficking in humans: the Republic of Belarus,&quot; which is being carried out by the Ministry of Internal Affairs of the Republic of Belarus, together with IOM."/>
    <m/>
    <s v="Response of the Government of Belarus to the questionnaire on violence against women, February 2009"/>
  </r>
  <r>
    <s v="Belarus"/>
    <s v="National Action Plan (Gender Equality)"/>
    <s v="2008 - 2010"/>
    <x v="22"/>
    <s v="Trafficking"/>
    <s v="By Resolution of the Council of Ministers of the Republic of Belarus of 3 September 2008, No. 1286, the National Action Plan was confirmed for promoting gender equality in 2008-2010. The Plan has a section entitled &quot;Preventing violence in society&quot;, which mandates the following measures:_x000a__x000a_    making people aware of the standards of international law regarding the problem of violence against women;_x000a_    improving legislation regarding preventing domestic violence;_x000a_    protecting the victims of domestic violence by creating facilities of social adaptation and rehabilitation with &quot;crisis rooms&quot; in regional centres of social services for victims of domestic violence, taking into account the need for this kind of service;_x000a_    organizing and conducting social, psychological, and judicial consultations for the victims of domestic violence;_x000a_    conducting preventative work for preventing criminal offenses within the family;_x000a_    conducting conferences, seminars, training sessions, educational courses on the subject of preventing violence against women with the purpose of improving the qualifications of specialists within state agencies on the basis of the International Research Centre for the training, advanced training and retraining of personnel in the area of migration and preventing trafficking in humans;_x000a_    providing special training and hiring (for work situations) of women in law-enforcement agencies, who are responsible for taking action to prevent violence against women and children, special courses on the topic of violence and work with the victims of violence (trafficking in humans);_x000a_    disseminating information regarding state, social, international organizations that operate in the area of preventing violence against women;_x000a_    regularly conducting sociological surveys for the purpose of obtaining complete and objective information regarding all forms of violence against women - physical, sexual, psychological, and economic;_x000a_    publishing methodological recommendations regarding working with the victims of violence, generalizing from the experience of state, social, and international organizations in the area of preventing violence against women;_x000a_    continuing informational and educational activities regarding the problems of preventing domestic violence;_x000a_    disseminating information regarding the activity of &quot;hotlines&quot; and of shelters for victims through the subdivision for citizenship and migration of the Ministry of Internal Affairs, the administration for labour, employment, and social protection, the regional centres of social services, border crossing points, public health organizations, and other organizations._x000a__x000a_This plan is the third programmatic document which has been developed for the purpose of promoting coordination in a work of state agencies, social organizations in the area of the practical realization of gender policy."/>
    <m/>
    <s v="Response of the Government of Belarus to the questionnaire on violence against women, February 2009"/>
  </r>
  <r>
    <s v="Belarus"/>
    <s v="Data on Trafficking"/>
    <s v="2008"/>
    <x v="16"/>
    <s v="Trafficking"/>
    <s v="The Ministry of Internal Affairs (MVD) is involved in the collection, generalization, and analysis of information regarding crimes associated with trafficking in humans, including those whose victims are women.  The MVD also monitors the implementation of all measures undertaken to combat trafficking in humans.  All information regarding crimes that have been committed, including regarding victims of violence against women is entered into the electronic database of the Ministry of Internal Affairs of the Republic of Belarus._x000a_The collection of data regarding crimes associated with trafficking in humans has been under way since 2000, but several indicators have been added to the statistical base in recent years. _x000a_In 2008, 366 women, of whom 42 were minors, suffered from trafficking in humans._x000a_ _x000a_In 2008, at the initiative of Office for Democratic Institutions and Human Rights (ODIHR) OCSE, the Ministry of Internal Affairs of the Republic of Belarus conducted research into the problem of trafficking in humans for the purpose of labour exploitation.  It was discovered that in the overwhelming majority of cases it was men who were subjected to labour exploitation.  In 2008, 2 women and 131 men suffered from labour exploitation."/>
    <m/>
    <s v="Response of the Government of Belarus to the questionnaire on violence against women, February 2009"/>
  </r>
  <r>
    <s v="Belarus"/>
    <s v="Awareness Raising"/>
    <s v="2008"/>
    <x v="3"/>
    <s v="Violence against women and girls"/>
    <s v="With the purpose of raising the awareness of the public regarding the problem of violence against women and children, specialists in the regional centres for social services have published articles in the mass media, have spoken on the radio and on television; are conducting seminars, lectures; are organizing meetings with the general public, are conducting preventative conversations with parents and relatives in the context of club work, and role-playing on legal topics; they are setting up informational stands that present recommendations regarding personal safety by indicating the necessary telephone numbers for state institutions and social organizations, to whom it is possible to turn in difficult life situations.  In addition, specialists from the Centres have developed and are distributing booklets, leaflets, mementos, and brochures: &quot;Life without violence,&quot; &quot;Assisting the victims,&quot; &quot;Be able to defend yourself,&quot; &quot;Violence of many faces and varieties,&quot; &quot;If you are a victim of cruelty,&quot; &quot;Signs of emotional violence,&quot; &quot;Identifying sexual insults,&quot; and booklets for parents and teachers: &quot;Forms of cruel treatment of people,&quot; &quot;Responsibility for raising children,&quot; and others."/>
    <m/>
    <s v="Response of the Government of Belarus to the questionnaire on violence against women, February 2009"/>
  </r>
  <r>
    <s v="Belarus"/>
    <s v="Crisis Centres for Survivors of Trafficking"/>
    <s v="2008"/>
    <x v="26"/>
    <s v="Trafficking"/>
    <s v="In the territory of the Pervomaiskyi region of the city of Vitebsk, an informational and advisory centre operates called &quot;Helpful Hands,&quot; which is set up to provide assistance to victims of trafficking in humans. In the Lepelsk Regional Centre (d. Kamen), a crisis centre has been equipped for victims of trafficking in humans and for persons who have been subjected to violence, in which temporary accommodations, food, and psychological and juridical advice are provided."/>
    <m/>
    <s v="Response of the Government of Belarus to the questionnaire on violence against women, February 2009"/>
  </r>
  <r>
    <s v="Croatia"/>
    <s v="Survey:&quot;Economic Aspects of Family Violence: Social Expense of Ignoring and Tolerating Violence against Women&quot;"/>
    <s v="2008"/>
    <x v="32"/>
    <s v="Domestic violence Intimate partner violence"/>
    <s v="In follow-up to the 2003, Autonomous Women's House Zagreb survey on &quot;Economic aspects of family violence: social expense of ignoring and tolerating violence against women&quot;, the Ministry of Family, Veterans' Affairs and Intergenerational Solidarity in cooperation with the Autonomous Women's House Zagreb conducted a pilot survey &quot;Economic aspects of family violence: social expense of ignoring and tolerating violence against women: women and Employment- Influence of Violence on Children&quot;, in order to collect indicators on the problems women survivors of family violence face in employment and work, and on the experience of survivors when searching employment, as well as employers' attitudes on employing abused women._x000a__x000a_Funding allocated: 199,800.00 HRK was spent on this study in 2008."/>
    <m/>
    <s v="Response of the Government of Croatia to the questionnaire on violence against women"/>
  </r>
  <r>
    <s v="Croatia"/>
    <s v="National Strategy of Protection against Family Violence"/>
    <s v="2008 - 2010"/>
    <x v="4"/>
    <s v="Domestic violence Intimate partner violence"/>
    <s v="In November 2007 the Government of the Republic of Croatia adopted the new National Strategy of Protection against Family Violence for the period 2008 - 2010 which, through a series of measures, elaborates the implementation of the activities in details, with the aim of satisfying family violence victims' needs and improvement and upgrading of existing accomplishments in the area as well as further improvement in creating a new and strengthening the existing legal, educational, social and institutional system in the protection against family violence. The National Strategy includes 49 measures in total, across six areas of activity: education of professionals working in the field of protection against family violence; psychosocial treatment of perpetrators of family violence; analysis and implementation of protection against family violence; shelters and support to victims of family violence; improving the status of victims in procedures they participate in; and raising public awareness regarding the issue of family violence. _x000a_ _x000a_ _x000a_Funding allocated: In 2004, the Ministry of Family, Veterans' Affairs and Intergenerational Solidarity introduced an activity in the State Budget entitled &quot;Improvement of protection of family violence victims&quot; with ensured financial resources for the implementation of projects by civil society organizations. In 2008, 2,006,800.00 HRK was allocated for 33 projects."/>
    <m/>
    <s v="Response of the Government of Croatia to the questionnaire on violence against women"/>
  </r>
  <r>
    <s v="Croatia"/>
    <s v="Shelters for Victims of Family Violence"/>
    <s v="2008"/>
    <x v="26"/>
    <s v="Domestic violence Intimate partner violence"/>
    <s v="On the occasion of celebrating the International Day for the Elimination of Violence against Women, 25 November 2008, the Ministry of Family, Veterans' Affairs and Intergenerational Solidarity signed a co-financing contract with counties, cities and civil society organizations which protect victims of violence. Contracts on co-financing shelters were signed for the areas of Zagreb County and the City of Zagreb, Karlovac County, Istra County and Brod-Posavina County. A possibility is being considered to ensure financial assistance for the shelters for the victims of violence in Split-Dalmatia County, Zadar County and Sisak - Moslavina County.  _x000a_ _x000a_Allocation of funding: The Ministry of Family, Veterans' Affairs and Intergenerational Solidarity has allocated 2,203,000.00 HRK for 2009 which will constitute 30% of the total resources required for the work carried out by shelters for family violence victims. The other 70% of the required resources will be ensured through the local and regional self administration units' budgets according to the model whereby: 30% of funding will come from the cities' budgets, 30% from the counties' budgets and 10% from other sources."/>
    <m/>
    <s v="Response of the Government of Croatia to the questionnaire on violence against women"/>
  </r>
  <r>
    <s v="Croatia"/>
    <s v="Act on Free Legal Aid"/>
    <s v="2008"/>
    <x v="6"/>
    <s v="Domestic violence Intimate partner violence"/>
    <s v="On 23 May 2008 the Croatian Parliament adopted the Act on Free Legal Aid (#The Official Gazette&quot; No. 62/08) which regulates the term, types and scope of free legal aid, its beneficiaries, competency, procedure and requirements that need to be met in order to exercise the right to the legal aid, legal aid providers, legal aid for the reasons of equity, crossborder entitlement to legal aid, financing legal aid and monitoring of its implementation. The Act determines the possibility of providing free legal aid also to family violence victims."/>
    <m/>
    <s v="Response of the Government of Croatia to the questionnaire on violence against women"/>
  </r>
  <r>
    <s v="Croatia"/>
    <s v="City of Zagreb: National Strategy of Unique Policy of Protection Against Family Violence"/>
    <s v="2008 - 2010"/>
    <x v="4"/>
    <s v="Domestic violence Intimate partner violence"/>
    <s v="On 15 July 2008 the City of Zagreb adopted the National Strategy of Unique Policy of Protection Against Family Violence for the Period 2008 -2010 (The Official Journal of the City of Zagreb 98/08). The objectives of the National Strategy of the City of Zagreb refer to the prevention and elimination of family violence in all its forms; mitigating consequences of already committed family violence; development of a multidisciplinary approach to assisting victims of family violence; improvement of the cooperation and harmonized actions of competent bodies; supervision of the employees who work on the issues of family violence on everyday basis; raising awareness and training a sufficient number of professionals in the bodies and administration bodies of the City of Zagreb which deal with the issues of family violence and bodies which are not under the City's competence (police, judiciary, social welfare centre of Zagreb etc.)."/>
    <m/>
    <s v="Response of the Government of Croatia to the questionnaire on violence against women"/>
  </r>
  <r>
    <s v="Croatia"/>
    <s v="Administrative Data on Family Violence"/>
    <s v="2008"/>
    <x v="16"/>
    <s v="Violence against women and girls"/>
    <s v="The Ministry of the Interior conducts systematic collection of statistical data on the issue of family violence in the Republic of Croatia, including data on the number of committed criminal acts and violations, number of reported perpetrators of criminal acts and violations, number of persons harmed in total, number of women harmed, number of harmed minors, number of persons brought before the misdemeanor judge, relation between the perpetrator and the victim etc. Since in the Republic of Croatia, in line with the Act on Protection against Family Violence, family violence is identified as a violation, and in line with the Penal Code as a criminal act, police statistics comprise data on violations and criminal acts of family violence._x000a_ _x000a_The Ministry of Justice has statistical data on the number of cases related to family violence which are the subject of a court proceeding._x000a_ _x000a_The Central Bureau of Statistics collects data on the number of reported, charged and sentenced persons who committed a criminal act of family violence in the family."/>
    <m/>
    <s v="Response of the Government of Croatia to the questionnaire on violence against women"/>
  </r>
  <r>
    <s v="Belgium"/>
    <s v="Magistrats De Liaison Traite Des Êtres Humains"/>
    <s v="2008"/>
    <x v="24"/>
    <s v="Trafficking"/>
    <s v="Des «magistrats de liaison traite des êtres humains» sont désignés dans chaque arrondissement judiciaire du pays au niveau des parquets de première instance et des auditorats du travail ainsi qu'au niveau des parquets généraux et des auditorats généraux (cours d'appel). Ces magistrats sont chargés notamment de diriger et de suivre les enquêtes « traite des êtres humains » dans leur ressort. Ils servent également de point de contact pour les autres intervenants (autres magistrats de liaison, police, centres d'accueil, office des étrangers,...)."/>
    <m/>
    <s v="Response of the Government of Belgium to the questionnaire on violence against women, 2009"/>
  </r>
  <r>
    <s v="Belgium"/>
    <s v="Campagne Nationale 2008"/>
    <s v="2008"/>
    <x v="3"/>
    <s v="Domestic violence Intimate partner violence"/>
    <s v="A l'occasion de la Journée internationale de l'élimination de la violence envers les femmes du 25 novembre 2008 et dans le cadre de la Campagne du Ruban blanc,  une campagne nationale fut réalisée en Belgique. Des cartes et affiches à l'effigie de la campagne ont été répartis au sein des différentes provinces, chacune d'entre-elle a également reçu approximativement 10.000 pin's ruban blanc pour accompagner leurs propres actions. Des cartes ont également été distribuées au cours de plusieurs matchs de football de division 1 permettant ainsi une couverte nationale. De manière plus précise, 100.000 cartes ont été distribuées de main à main aux hommes à leur sortie des stades. Par ailleurs, 20.000 cartes ont été placées dans les buvettes et cafés avoisinants. Enfin, 26.000 affiches ont été encartées dans le Journal du médecin à destination donc de tous les médecins généralistes que compte le pays. Les médecins ont pu, par la suite, disposer ces affiches dans leurs salles d'attente respectives."/>
    <m/>
    <s v="Response of the Government of Belgium to the questionnaire on violence against women, 2009"/>
  </r>
  <r>
    <s v="Belgium"/>
    <s v="Réseau D’expertise «Traite Et Trafic Des Êtres Humains»"/>
    <s v="2008"/>
    <x v="24"/>
    <s v="Trafficking"/>
    <s v="Le collège des procureurs généraux décide de la mise en œuvre cohérente et de la coordination de la politique criminelle telle qu'elle est déterminée par les directives du Ministre de la Justice. Des tâches spécifiques ont été confiées à chacun des cinq procureurs généraux. La traite a ainsi été confiée au procureur général de Liège qui est assisté dans cette mission par un réseau d'expertise «traite et trafic des êtres humains» présidé par un de ses avocats généraux."/>
    <m/>
    <s v="Response of the Government of Belgium to the questionnaire on violence against women, 2009"/>
  </r>
  <r>
    <s v="Belgium"/>
    <s v="Le Troisième Plan D'action National 2008-2009"/>
    <s v="2008 - 2009"/>
    <x v="8"/>
    <s v="Domestic violence Intimate partner violence"/>
    <s v="Un troisième plan d'action national de lutte contre la violence entre partenaires a été approuvé par la conférence interministérielle intégration dans la société du 15 décembre 2008. Il a pour objectif de veiller à la consolidation de l'efficacité et de la cohérence des actions par une bonne coordination des intervenants et des dispositifs ; à la pérennisation des actions existantes et l'extension des projets pilotes jugés pertinents sur l'ensemble du territoire ; soutenir financièrement le rôle des associations actives dans la sensibilisation de cette thématique ; au développement des outils pour les professionnels par la mise à disposition d'instruments de référence, renforcer les échanges sur les pratiques, prévoir des formations (initiales et continues) tout au long des carrières ainsi qu'un module de formation intersectorielle ; à sensibiliser et informer le public en général sur les violences  entre partenaires afin de prévenir celles-ci, de renforcer leur dépistage et d'informer sur les dispositifs d'aides existants. La violence entre partenaires constitue sans doute la forme la plus courante de violence subie par les femmes, mais d'autres types de violence nécessitent également l'attention de chacun. Dès lors, le plan inclut la création d'un groupe de travail en vue d'élargir le plan aux autres formes de violences sexospécifiques (mariages forcés, « crimes d'honneur », mutilations génitales féminines).  L'objectif du groupe de travail sera d'analyser la méthode la plus adéquate pour intégrer ces nouveaux champs d'action dans un nouveau plan d'action national 2009-2010."/>
    <s v="Le Troisième Plan D'action National 2008-2009"/>
    <s v="Response of the Government of Belgium to the questionnaire on violence against women, 2009"/>
  </r>
  <r>
    <s v="Belgium"/>
    <s v="Plan National De Sécurité (2008-2011)"/>
    <s v="2008 - 2011"/>
    <x v="22"/>
    <s v="Trafficking"/>
    <s v="La violence intrafamiliale / intraconjugale (avec une attention particulière pour une meilleure coordination zonale et d'arrondissement entre la police, la justice et le bien- être) est reprise parmi les 12 phénomènes de sécurité prioritaires du Plan National de Sécurité 2008-2011._x000a__x000a_On peut y lire : « L'approche des violences intrafamiliales et conjugales ainsi que de la violence à l'égard des personnes âgées sera poursuivie sans cesse. Les services de police y contribuent par une détection rapide, un enregistrement correct, un accueil qualitatif des victimes et un renvoi adéquat vers les services de secours compétents. Il sera tenu compte du plan d'action UE et de l'actualisation du plan national contre les violences conjugales (PAC) en concertation avec les communautés et les régions. Il sera également tenu compte de l'évaluation de la circulaire relative à la politique pénale en matière de violences conjugales par rapport à l'enregistrement et les plans d'action d'arrondissement. »_x000a__x000a_La traite et le trafic d'êtres humains (avec une attention particulière pour l'exploitation économique et sexuelle) est également reprise parmi les 12 phénomènes de sécurité prioritaires du Plan National de Sécurité 2008-2011._x000a__x000a_On peut y lire : « Une politique efficace est menée dans la lutte contre le trafic et la traite des êtres humains. Ces phénomènes sont organisés au niveau international. La police belge souscrit au plan d'action UE, du 1er  décembre 2005, contre le trafic/la traite des êtres humains. Dans le cadre de la traite des êtres humains, l'accent est mis sur certains phénomènes partiels de l'exploitation économique et sexuelle. Quant à celle-ci, ce sont surtout les formes plus dissimulées de la prostitution qui méritent une attention particulière telles que les salons de massage et les services d'escorte. Dans le domaine de l'exploitation économique, d'importants efforts sont fournis dans les secteurs avec des produits saisonniers ou des secteurs avec une forte demande de main d'oeuvre bon marché et non qualifié ou qui anticipent, d'une manière flexible, la demande économique. Tant en ce qui concerne les plans d'action, le recueil et l'échange d'informations qu'en ce qui concerne l'accueil des victimes, la police intégrée joue un rôle indéniablement important afin d'épauler cette politique et les organes de coordination mis en place. »"/>
    <s v="Plan National De Sécurité (2008-2011)"/>
    <s v="Response of the Government of Belgium to the questionnaire on violence against women, 2009"/>
  </r>
  <r>
    <s v="Belgium"/>
    <s v="« Aime Sans Violence » Campagne 2008"/>
    <s v="2008"/>
    <x v="3"/>
    <s v="Domestic violence Intimate partner violence"/>
    <s v="En février 2008, la Communauté française a lancé une campagne de sensibilisation des jeunes à la violence dans leurs relations amoureuses intitulée « Aime sans violence ». La campagne a eu pour objectif d’aider les jeunes à repérer les signes de violence dans leurs relations amoureuses, à déconstruire les mythes qui y sont liés, à percevoir les différentes manifestations de la violence entre partenaires, et à saisir son ampleur et ses effets. Afin de soutenir ce projet, elle a également consacré une financement à destination du secteur associatif.  Cette campagne a comporté plusieurs axes. Outre une affiche et une brochure, un site internet « aimesansviolence.be » a été mis en ligne. Les jeunes ont pu ainsi bénéficier d’informations sur la question, consulter des témoignages et obtenir des conseils. On peut aussi citer la sortie d’une chanson et d’un clip conçus spécialement pour la campagne et enfin, un concours permettant aux jeunes de 12 à 21 ans de réaliser un film de sensibilisation à la violence dans les relations amoureuses."/>
    <m/>
    <s v="Response of the Government of Belgium to the questionnaire on violence against women, 2009"/>
  </r>
  <r>
    <s v="Belgium"/>
    <s v="Policiers Spécialisés (Police Fédérale) Au Sein De Cellules « Traite Des Êtres Humains »"/>
    <s v="2008"/>
    <x v="24"/>
    <s v="Trafficking"/>
    <s v="La Belgique dispose de policiers spécialisés (police fédérale) au sein de cellules « traite des êtres humains » de chaque service judiciaire d'arrondissement (SJA), chargés de détecter les cas de traite et d'effectuer les enquêtes dans ce domaine. Au siège central à Bruxelles, il y a une cellule centrale « traite des êtres humains », qui exerce à la fois une fonction d'analyse, d'avis et d'information et une fonction opérationnelle (collaboration avec d'autres instances, assurer l'échange d'informations entre les différents arrondissements, vers Europol et Interpol,...). Certaines polices locales disposent également de policiers spécialisés."/>
    <m/>
    <s v="Response of the Government of Belgium to the questionnaire on violence against women, 2009"/>
  </r>
  <r>
    <s v="France"/>
    <s v="Deuxième Plan Global Triennal: &quot;Douze Objectifs Pour Combattre Les Violences Faites Aux Femmes&quot;"/>
    <s v="2008 - 2010"/>
    <x v="8"/>
    <s v="Violence against women and girls"/>
    <s v="Sommaire des 12 objectifs pour combattre les violence à l'égard des femmes:_x000a_1. Compléter les connaissances statistiques (page 5);_x000a_2. Améliorer la compréhension du phénomène pour garantir une réponse adaptée (page 6);_x000a_3. Respecter l'image de la femme dans les médias (page 8);_x000a_4. Accroître l'effort de sensibilisation de la société dans son ensemble pour mieux combattre et prévenir les violences (page 9);_x000a_5. Prévenir la récidive des violences conjugales par un dispositif global d'intervention auprès des auteurs de violences (page 11);_x000a_6. S'assurer du maillage du territoire pour apporter, dans la durée, une réponse globale aux femmes victimes de violences (page 13);_x000a_7. Développer et renforcer une politique partenariale par une coordination nationale et locale (page 14);_x000a_8. Intensifier et étendre la formation des professionnels concernés par la problématique des violences faites aux femmes (page 15);_x000a_9. Mobiliser les professionnels sur le repérage des violences faites aux femmes (page 18);_x000a_10. Renforcer la protection des femmes victimes de violences en faisant évoluer le cadre juridique (page 16);_x000a_11. Conforter les dispositifs d'accompagnement : écouter, accueillir, héberger, loger (page 19);_x000a_12. Prendre en compte l'impact des violences conjugales sur les enfants qui y sont confrontés (page 21)."/>
    <s v="Deuxième Plan Global Triennal: &quot;Douze Objectifs Pour Combattre Les Violences Faites Aux Femmes&quot;"/>
    <s v="Site du Ministère des Solidarités et de la Cohésion Sociale"/>
  </r>
  <r>
    <s v="France"/>
    <s v="Campaign: &quot;Don't Let Violence Take Hold. React&quot;"/>
    <s v="2008"/>
    <x v="3"/>
    <s v="Child early and forced marriage"/>
    <s v="A major publicity campaign entitled &quot;Don't let violence take hold. React.&quot; was launched in October 2008. As at September 2009, notices had been placed in the press to reach women who have been victims of violence, witnesses and perpetrators. Various awareness-raising activities were being conducted for the public at large, as well as targeting young people, immigrant women and also the professionals concerned. New communication tools were being developed._x000a_During its first year, the campaign focused on domestic violence. In 2009, it was expanded to cover forced marriage and female genital mutilation, and in 2010, will focus on verbal violence and combating sexist stereotypes. A Government website, www.stop-violences-femmes.gouv.fr, has been set up to inform and support women who have been the victims of all forms of violence and provide them with guidance."/>
    <m/>
    <s v="Response of the Government of France to the questionnaire on Beijing +15, 2009"/>
  </r>
  <r>
    <s v="France"/>
    <s v="Nouveau Code Du Travail"/>
    <s v="2008"/>
    <x v="6"/>
    <s v="Sexual harassment"/>
    <s v="La définition traditionnelle du harcèlement issue du code du travail est qualifiée d'explicite et elle distingue harcèlement moral et harcèlement sexuel._x000a_Pour le harcèlement moral, aucun salarié ne doit subir les agissements répétés de harcèlement moral qui ont pour objet et pour effet une dégradation de ses conditions de travail susceptible de porter atteinte à ses droits et à sa dignité, d'altérer sa santé physique ou mentale ou de compromettre son avenir professionnel (article L. 1152-1 du nouveau code du travail). _x000a_Pour le harcèlement sexuel, sont interdits les agissements de harcèlement de toute personne dans le but d'obtenir des faveurs de nature sexuelle à son profit ou au profit d'un tiers (article L. 1153-1 du nouveau code du travail).  Selon ces définitions, le harcèlement suppose donc des agissements répétés et n'est pas assimilé à une forme de discrimination._x000a_L'article 7 de la loi relative au harcèlement sexuel du 6 août 2012 apporte plusieurs modifications au code du travail en matière pénale: _x000a_[http://www.legifrance.gouv.fr/affichCode.do;jsessionid=BF388F2F660381DAC54E4474F256AA9C.tpdjo09v_1?cidTexte=LEGITEXT000006072050&amp;dateTexte=20120808]Articles du code du travail sur le harcèlement moral_x000a_[http://www.legifrance.gouv.fr/affichCode.do;jsessionid=BF388F2F660381DAC54E4474F256AA9C.tpdjo09v_1?cidTexte=LEGITEXT000006072050&amp;dateTexte=20120808]Articles du code du travail sur le harcèlement sexuel"/>
    <m/>
    <s v="Legislation in the Member States of the Council of Europe in the Field of Violence against Women: Volume I, Directorate General of Human Rights Strasbourg, January 2007, p. 175; CERD/C/FRA/17-19 (2009), p. 66"/>
  </r>
  <r>
    <s v="France"/>
    <s v="Preamble to the Constitution of 27 October 1946 Sec11"/>
    <s v="2008"/>
    <x v="33"/>
    <s v="Violence against women and girls"/>
    <s v="Preamble to the Constitution of 27 October 1946, Sec. 11, and amended in 2008, includes the following provisions: It shall guarantee to all, notably to children, mothers and elderly workers, protection of their health, material security, rest and leisure."/>
    <m/>
    <s v="France, Constitution of 4 October 1958 (amended in 2008), UN Women Constitutional Database._x000a_[http://www.conseil-constitutionnel.fr/conseil-constitutionnel/root/bank_mm/anglais/constitution_anglais.pdf&quot; target=&quot;_blank]Please click here for more information "/>
  </r>
  <r>
    <s v="France"/>
    <s v="Etude Nationale Sur Les Morts Violentes Au Sein Du Couple"/>
    <s v="2008"/>
    <x v="1"/>
    <s v="Violence against women and girls"/>
    <s v="Il ressort de l'étude que:_x000a_En France, tous les deux jours, un homicide est commis au sein du couple._x000a__x000a_    _x000a_    156 femmes sont décédées en une année, victimes de leur compagnon ou ex-compagnon._x000a_    _x000a_    _x000a_    27 hommes sont décédés, victimes de leur compagne ou ex-compagne._x000a_    _x000a_    _x000a_    Le ratio par jour reste identique à l'année 2007: en moyenne, une femme décède tous les 2,5 jours et un homme tous les 14 jours._x000a_    _x000a_    _x000a_    Cette violence s'exerçant dans le cadre familial, 9 enfants ont également été victimes des violences mortelles exercées par leur père._x000a_    _x000a_    _x000a_    En incluant les suicides des auteurs et les homicides commis simultanément avec ceux du partenaire de vie, ces violences mortelles ont occasionné au total le décès de 254 personnes. _x000a_    _x000a_    _x000a_    Les morts violentes au sein du couple sont en légère diminution avec 8 faits en moins par rapport à 2007."/>
    <s v="Etude Nationale Sur Les Morts Violentes Au Sein Du Couple"/>
    <s v="Site du Ministère de l'Intérieur, de l'Outre-Mer et des Collectivités Territoriales"/>
  </r>
  <r>
    <s v="France"/>
    <s v="Guide Pratique Pour Les Ressortissants Français Victimes D’une Infraction À L'étranger"/>
    <s v="2008"/>
    <x v="21"/>
    <s v="Violence against women and girls"/>
    <s v="Le Guide pratique (2008) pour les ressortissants français victimes d’une infraction à l'étranger (2008) comporte des informations sur les violences, le viol et le harcèlement sexuel (Fiche 2) et sur le mariage forcé (Fiche 9), et notamment sur comment déposer plainte sur place ou en France.  La Fiche 13 contient également des informations sur l'INAVEM (site: [http://www.inavem.org/]http://www.inavem.org)._x000a_Pour plus d'informations sur le Guide pratique, veuillez cliquer sur le site suivant:_x000a_[http://www.justice.gouv.fr/aide-aux-victimes-10044/victime-de-faits-a-letranger-11144/]http://www.justice.gouv.fr/aide-aux-victimes-10044/victime-de-faits-a-letranger-11144/"/>
    <s v="Guide Pratique Pour Les Ressortissants Français Victimes D’une Infraction À L'étranger"/>
    <s v="Site du Ministère de la Justice et des Libertés; Site du Ministère des Affaires étrangères et européennes"/>
  </r>
  <r>
    <s v="France"/>
    <s v="Programme to Improve Coordination among Health Services"/>
    <s v="2008"/>
    <x v="58"/>
    <s v="Violence against women and girls"/>
    <s v="An experimental programme was started in eight hospital sites in January 2008 under the &quot;violence and health&quot; plan to improve coordination among health services (emergency services, medical examiners in forensic units and urban doctors)."/>
    <m/>
    <s v="Response of the Government of France to the questionnaire on Beijing +15, 2009"/>
  </r>
  <r>
    <s v="France"/>
    <s v="Le Plan d’Action National  « Douze objectifs pour combattre les violences faites aux femmes » 2008-2010"/>
    <s v="2008 - 2010"/>
    <x v="8"/>
    <s v="Violence against women and girls"/>
    <s v="Le deuxième plan d’action national 2008-2010, intitulé « Douze objectifs pour combattre les violences faites aux femmes », comporte 32 mesures qui s’articulent autour des quatre acteurs concernés : les victimes, les auteurs de violence, les professionnels et le grand public. Ainsi, en 2008, une campagne de communication accompagnant le deuxième plan de lutte contre les violences faites aux femmes a été organisée. Elle était axée sur les violences au sein du couple, s’est élargie en 2009 aux mariages forcés et aux mutilations sexuelles féminines puis, aux violences verbales et à la lutte contre les stéréotypes sexistes en 2010."/>
    <m/>
    <s v="Government of France, National Review on Beijing +20, 2014 p. 23"/>
  </r>
  <r>
    <s v="France"/>
    <s v="Working Group on Protection and Care of Victims of Human Trafficking"/>
    <s v="2008"/>
    <x v="5"/>
    <s v="Trafficking"/>
    <s v="A working group on protection and care of victims of human trafficking was set upon 2 December 2008 in the Ministry of the Interior, Overseas Départements and Territories and Territorial Communities. This group, which was an initiative of the Victims Delegation (Ministry of the Interior, Overseas and Territorial Communities) and works in cooperation with the department for access to law and justice and assistance to victims (Ministry of Justice), is made up of representatives of the principal ministries, international organizations, associations and qualified consultants working on this issue. It will work towards:_x000a__x000a_    Identification of victims and recognition of their status;_x000a_    Multidisciplinary support for victims;_x000a_    Coordination of approaches to prevent this offence;_x000a_    Preparation of a national database._x000a__x000a_The aim is to draw up a national plan to combat human trafficking (provisional completion: end of 2009), in accordance with France's international commitments."/>
    <m/>
    <s v="Response of the Government of France to the questionnaire on Beijing +15, 2009"/>
  </r>
  <r>
    <s v="France"/>
    <s v="Enquête De L'insee Sur Les Violences Faites Aux Femmes"/>
    <s v="2008"/>
    <x v="1"/>
    <s v="Violence against women and girls"/>
    <s v="Pour davantage d'informations sur l'enquête, veuillez consulter le site suivant:_x000a_[http://www.insee.fr/fr/themes/document.asp?reg_id=0&amp;ref_id=ip1180]http://www.insee.fr/fr/themes/document.asp?reg_id=0&amp;ref_id=ip1180"/>
    <s v="Enquête De L'insee Sur Les Violences Faites Aux Femmes"/>
    <s v="SIte de l'INSEE"/>
  </r>
  <r>
    <s v="France"/>
    <s v="Mission D'évaluation De La Politique De Prévention Et De Lutte Contre Les Violences Faites Aux Femmes"/>
    <s v="2008"/>
    <x v="5"/>
    <s v="Violence against women and girls"/>
    <s v="Pour davantage d'informations sur la Mission d'évaluation de la politique de prévention et de lutte contre les violences faites aux femmes, veuillez cliquer sur le site suivant:_x000a_[http://www.assemblee-nationale.fr/13/dossiers/lutte_violences_femmes.asp]http://www.assemblee-nationale.fr/13/dossiers/lutte_violences_femmes.asp"/>
    <s v="Mission D'évaluation De La Politique De Prévention Et De Lutte Contre Les Violences Faites Aux Femmes"/>
    <s v="Site de l'Assemblée Nationale française"/>
  </r>
  <r>
    <s v="France"/>
    <s v="Loi N° 2008-496 Portant Diverses Dispositions D’adaptation Au Droit Communautaire Dans Le Domaine De La Lutte Contre Les Discriminations"/>
    <s v="2008"/>
    <x v="6"/>
    <s v="Sexual harassment"/>
    <s v="L'ensemble des nouvelles dispositions de la Loi n° 2008-496 du 27 mai 2008 portant diverses dispositions d’adaptation au droit communautaire dans le domaine de la lutte contre les discriminations s'applique à toutes les personnes publiques ou privées, y compris celles qui exercent une activité professionnelle indépendante.  L'ensemble des articles de la loi s'applique donc aux personnes exerçant une activité salariée, non salariée ou indépendante, ainsi qu'aux fonctionnaires relevant des dispositions de la loi no 83-634 du 13 juillet 1983 portant droits et obligations des fonctionnaires et aux agents publics non titulaires._x000a_La loi affirme l'interdiction des discriminations en raison du sexe pour les questions d'emploi et de biens et services.  Elle énonce l'interdiction des discriminations en raison de l'appartenance ou de la non appartenance, vraie ou supposée à la race et à l'origine ethnique pour les questions d'emploi, de biens et services, de protection sociale, de santé, d'avantages sociaux et d'éducation.  Elle prévoit de plus l'interdiction des discriminations en raison de la religion, de l'âge, du handicap, des convictions et de l'orientation sexuelle pour ce qui a trait aux questions d'emploi.  Enfin, la loi affirme un principe général d'interdiction des discriminations en raison de la grossesse et de la maternité, y compris le congé de maternité, tout en mentionnant la possibilité d'adopter des mesures plus favorables pour la protection de la grossesse et de la maternité._x000a_La loi définit les notions de discrimination directe et de discrimination indirecte en reprenant les définitions telles qu'elles sont fixées par les directives européennes._x000a_La loi assimile les faits de harcèlement moral et sexuel aux discriminations, mais ne reprend pas les termes de «harcèlement sexuel» et de «harcèlement moral».  Elle condamne en effet «tout agissement» lié à l'appartenance ou à la non appartenance, vraie ou supposée à une ethnie ou à une race, au sexe, à la religion ou aux convictions, au handicap, à l'âge ou à l'orientation sexuelle ainsi que tout agissement à connotation sexuelle, subis par une personne et ayant pour objet ou pour effet de porter atteinte à sa dignité ou de créer un environnement hostile, dégradant, humiliant ou offensant._x000a_La loi définit ainsi plus largement le harcèlement sexuel, et le harcèlement moral lié aux critères de discrimination, en reprenant les termes mêmes des directives.  Ainsi, la répétition des agissements n'apparaît pas; dès lors, un seul acte est constitutif de harcèlement. Le harcèlement est défini de manière générale dans le cadre et hors cadre du travail, et quelle que soit la personne concernée qu'il s'agisse de salariés, d'agents publics ou autres._x000a_La définition nouvelle est quant à elle beaucoup plus large, notamment parce qu'elle vise «tout agissement», admettant ainsi qu'un acte isolé puisse caractériser un harcèlement. Toutefois, les «agissements» tels qu'ils ressortent de cette nouvelle définition ne sont pas visés par le code pénal.  Il n'y a donc pas de sanction pénale sur cette base mais la possibilité d'intenter une action en réparation civile (dommages et intérêts).  Dès lors, la constitution des faits de harcèlement moral ou sexuel est plus exigeante pour la victime qui souhaite agir devant les juridictions pénales que pour la victime qui souhaite agir devant les juridictions civiles.  Dans ce dernier cas en effet, les faits reprochés sont liés à un motif de discrimination prohibé._x000a_Par ailleurs, la loi prohibe l'injonction de discriminer, considérant que la discrimination inclut le fait d'enjoindre à quiconque d'adopter un comportement discriminatoire interdit."/>
    <s v="Loi N° 2008-496 Portant Diverses Dispositions D’adaptation Au Droit Communautaire Dans Le Domaine De La Lutte Contre Les Discriminations"/>
    <s v="Site web de Legifrance; CERD/C/FRA/17-19 (2009), p. 65-66; Site du Ministère du Travail, de l'Emploi et de la Santé"/>
  </r>
  <r>
    <s v="Bosnia and Herzegovina"/>
    <s v="Third National Action Plan to Combat Trafficking"/>
    <s v="2008 - 2012"/>
    <x v="8"/>
    <s v="Trafficking"/>
    <s v="In May 2008, the BiH Council of Ministers considered and adopted the third National Action Plan to Combat Trafficking for the period 2008-2012. The new plan defines clear obligations of relevant institutions that need to be fulfilled in the next five years (2008-2012) to achieve better success in prosecution of traffickers and improve standards of protection of victims of trafficking based on the latest international standards for the protection of human rights.  The new National Action Plan to Combat Trafficking further elaborates the objectives in the fight against human trafficking and clearly defines measures for the implementation of the goals in the following areas: support systems, prevention, protection and assistance to victims and witnesses, prosecution and international cooperation. The Action Plan is based on a comprehensive approach and includes three segments: the criminal prosecution, protection of victims of trafficking and prevention, with an emphasis on activities being placed on the protection of victims of domestic trafficking."/>
    <m/>
    <s v="CAT/C/BIH/CO/2-5 (2011), p. 2; Second Periodic Report of BiH on the International Covenant on Economic, Social and Cultural Rights (June 2010), p. 26"/>
  </r>
  <r>
    <s v="Bosnia and Herzegovina"/>
    <s v="Manual for Judges and Prosecutors (Trafficking)"/>
    <s v="2008"/>
    <x v="51"/>
    <s v="Trafficking"/>
    <s v="In 2008, the Judicial and Prosecutorial Training Centres of the Federation, the Republika Srpska and Brčko District, in cooperation with the State Coordinator and the International Organization for Migration (IOM), with support from the International Development Agency of the United States (USAID), developed and published a manual for judges and prosecutors under the title &quot;Human Trafficking - Prevention and Protection in BiH.&quot;"/>
    <m/>
    <s v="Second Periodic Report of BiH on the International Covenant on Economic, Social and Cultural Rights (June 2010), p. 26"/>
  </r>
  <r>
    <s v="Bosnia and Herzegovina"/>
    <s v="Training of Judges, Prosecutors, and Police on Trafficking"/>
    <s v="2008"/>
    <x v="94"/>
    <s v="Trafficking"/>
    <s v="In 2008, the Judicial and Prosecutorial Training Centres of the Federation, the Republika Srpska and Brčko District, in cooperation with the State Coordinator and the International Organization for Migration (IOM), with support from the International Development Agency of the United States (USAID), organized for the training of judges and prosecutors, with the participation of representatives of police and social services.  During the courses of training, the participants shared experiences, identified the best possible practices in gathering evidence and prosecuting human trafficking cases, while providing care and protection to victims."/>
    <m/>
    <s v="Second Periodic Report of BiH on the International Covenant on Economic, Social and Cultural Rights (June 2010), p. 26"/>
  </r>
  <r>
    <s v="Austria"/>
    <s v="Specialized Domestic Violence Prosecutors"/>
    <s v="2008"/>
    <x v="29"/>
    <s v="Domestic violence Intimate partner violence"/>
    <s v="There is a units responsible for cases concerning &quot;domestic violence&quot; (Gewalt im sozialen Nahraum) at large public prosecution services in Austria (mainly in urban centres)."/>
    <m/>
    <s v="Response of the Government of Austria to the questionnaire on violence against women, 2008"/>
  </r>
  <r>
    <s v="Austria"/>
    <s v="Psycho-Social and Legal Assistance"/>
    <s v="2008"/>
    <x v="156"/>
    <s v="Sexual violence"/>
    <s v="In order to provide specialized psycho-social and legal assistance to women who are victims of violent acts, the Ministry of Justice assigned specialized victims support organisations based in different regions in Austria to provide psycho-social and legal assistance._x000a_In 2008, 4,5 million Euro was allocated by the Government for psycho-social court accompaniment."/>
    <m/>
    <s v="Response of the Government of Austria to the questionnaire on violence against women, 2008"/>
  </r>
  <r>
    <s v="Austria"/>
    <s v="Financial Contributions to Multilateral Projects to address Violence against Women"/>
    <s v="2008"/>
    <x v="36"/>
    <s v="Violence against women and girls"/>
    <s v="Euro 200,000: UNIFEM for UN Trust Fund Violence against Women_x000a_    Euro 150,000: UNIFEM transitional justice in Nepal_x000a_    Euro 150,000: UN Task Force in the Follow-up to the UN study on VAW_x000a_    Euro 100,000: UNFPA/UNICEF joint program to end FGM in Africa subsahara_x000a_    Euro 400,000: UNFPA trustfund Maternal Health_x000a_    Euro 70,000: UNFPA for film series &quot;Women on the Frontlines&quot;_x000a_    Euro 100,000: UNICEF to implement the study on violence against children in Africa_x000a_    Euro 90,000: OHCHR to handle reparations to victims of human rights violations in particular to women_x000a_    Euro 600,000: UNODC Manual for police officers &quot;Development of Effective Law Enforcement Responses to violence against women in the Southern African Region&quot;"/>
    <m/>
    <s v="Response of the Government of Austria to the questionnaire on violence against women, 2008"/>
  </r>
  <r>
    <s v="Austria"/>
    <s v="Emergency Numbers for Rape Victims"/>
    <s v="2008"/>
    <x v="20"/>
    <s v="Sexual violence"/>
    <s v="Six regional emergency numbers are presently installed in Austria to provide counselling and support for rape victims (two emergency numbers are located in Vienna - one of them operating around-the-clock, and one each in the provinces of Upper Austria, Styria, Salzburg and Tyrol)."/>
    <m/>
    <s v="Response of the Government of Austria to the questionnaire on violence against women, 2008"/>
  </r>
  <r>
    <s v="Austria"/>
    <s v="Meeting for Chief Editors and Other Responsible Professionals in Media"/>
    <s v="2008"/>
    <x v="37"/>
    <s v="Trafficking"/>
    <s v="The government of Lower Austria has conducted a round table meeting for chief editors and other responsible professionals in media, including radio, television and internet channels, focusing on the terminology used in local media regarding prostitution and trafficking in human beings and the consequences for gender equality."/>
    <m/>
    <s v=""/>
  </r>
  <r>
    <s v="Austria"/>
    <s v="Training for Judges and Public Prosecutors"/>
    <s v="2008"/>
    <x v="51"/>
    <s v="Domestic violence Intimate partner violence"/>
    <s v="Judges and public prosecutors receive mandatory initial training on violence against women and may also receive continuous training on a voluntary basis. Prevention of violence is part of the final compulsory exam at the end of the initial training._x000a_The training on fighting violence against women focuses on domestic violence, including stalking, the interrogation of victims and their rights. Around five trainings a year are offered, most of them nationwide, with typically around 25 participants."/>
    <m/>
    <s v="Response of the Government of Austria to the questionnaire on violence against women, 2008"/>
  </r>
  <r>
    <s v="Austria"/>
    <s v="Campaign:We are Men Without Violence (Wir sind Männer ohne Gewalt)"/>
    <s v="2008"/>
    <x v="25"/>
    <s v="Domestic violence Intimate partner violence"/>
    <s v="In May 2008, the Minister for Social Security and Consumer Protection launched the campaign &quot;Wir sind Männer ohne Gewalt (we are men without violence)&quot;. One of the focuses of the campaign is male violence against women."/>
    <m/>
    <s v="Response of the Government of Austria to the questionnaire on violence against women, 2008"/>
  </r>
  <r>
    <s v="Hungary"/>
    <s v="Purple Ribbon Award"/>
    <s v="2008"/>
    <x v="37"/>
    <s v="Domestic violence Intimate partner violence"/>
    <s v="In 2008 the Ministry of Social Affairs and Labor established an award called the &quot;Purple ribbon award&quot;. The aim of the award is to support the press:_x000a__x000a__x000a_    to avoid the spreading of stereotypes and misconceptions about domestic violence;_x000a_    to help in the prevention of domestic violence with authentic and balanced information;_x000a_    to become a partner in the enforcement of the principle of zero tolerance against domestic violence._x000a__x000a__x000a_      Categories:_x000a__x000a__x000a_    hard copy and electronic version of written publications,_x000a_    televisions and radios,_x000a_    civil media_x000a__x000a__x000a_The first award ceremony was held on 1st April 2008. The application will be called for by the Ministry of Social Affairs and Labour every year."/>
    <m/>
    <s v="Response of the Government of Hungary to the questionnaire on violence against women"/>
  </r>
  <r>
    <s v="Hungary"/>
    <s v="Budgetary Appropriation"/>
    <s v="2008"/>
    <x v="12"/>
    <s v="Violence against women and girls"/>
    <s v="In 2008 the Hungarian government allocated $US 687 864 to addressing violence against women. The appropriation was mandated by Act CLXIX of 2007 on the Budget of the Hungarian Republic in 2008."/>
    <m/>
    <s v="Response of the Government of Hungary to the questionnaire on Beijing +15, 2009"/>
  </r>
  <r>
    <s v="Hungary"/>
    <s v="Half-Way Exit Programme"/>
    <s v="2008"/>
    <x v="28"/>
    <s v="Domestic violence Intimate partner violence"/>
    <s v="In order to prevent victims/survivors from becoming forced to return to a shared home with the perpetrator, in 2008 the Ministry of Social Affairs and Labour launched a model programme in three counties: the half-way exit programme. In the framework of the programme, the victim/survivor can live in an apartment provided by the local government for 5 years (with the assistance of experts in job-seeking) with the condition that the victim/survivor should develop the financial resources during the period in the programme in order to purchase their own apartment, or become entitled to apply for social housing from the local government in the course of the 5 years. In the model programme, the victim/survivor has access to legal advice and a psychologist. The related costs are covered by the government."/>
    <m/>
    <s v="Response of the Government of Hungary to the questionnaire on Beijing +15, 2009"/>
  </r>
  <r>
    <s v="Bulgaria"/>
    <s v="Training of Trainers on Trafficking"/>
    <s v="2008"/>
    <x v="51"/>
    <s v="Trafficking"/>
    <s v="In the spring of 2008 officers of the Ministry of the Interior participated in two Training of the Trainers seminars on Countering Trafficking in Human Beings, organised by the National Institute of Justice."/>
    <m/>
    <s v="Response of the Government of Bulgaria to the questionnaire on Beijing +15, 2009"/>
  </r>
  <r>
    <s v="Bulgaria"/>
    <s v="Manual of Advice for People Affected by Domestic Violence"/>
    <s v="2008"/>
    <x v="97"/>
    <s v="Domestic violence Intimate partner violence"/>
    <s v="In 2008, 15,000 copies of a manual which contains advice for people affected by domestic violence on where and how to obtain immediate and effective protection in cases of domestic violence were distributed."/>
    <m/>
    <s v="Response of the Government of Bulgaria to the questionnaire on Beijing +15, 2009"/>
  </r>
  <r>
    <s v="Bulgaria"/>
    <s v="Training and Curriculum for Police on Domestic Violence"/>
    <s v="2008"/>
    <x v="146"/>
    <s v="Domestic violence Intimate partner violence"/>
    <s v="The Ministry for the Interior has organised 15 seminars for the training of its officials in the area of domestic violence. Domestic violence has also been included in the curriculum for vocational training of police officers. Further funding was granted by the Ministry of Finance in 2009 to train 400 more police officers of the Ministry of the Interior."/>
    <m/>
    <s v="Response of the Government of Bulgaria to the questionnaire on Beijing +15, 2009"/>
  </r>
  <r>
    <s v="Finland"/>
    <s v="Publication: Recommendations for the Prevention of Interpersonal and Domestic Violence"/>
    <s v="2008"/>
    <x v="32"/>
    <s v="Domestic violence Intimate partner violence"/>
    <s v="The Publication:&quot;Recommendations for the Prevention of Interpersonal and Domestic Violence. Recognize, Protect and Act. How to Guide and Lead Local and Regional Activities in Social and Health Care Services&quot; provides a wide array of guidelines and recommendations in the prevention of interpersonal and domestic violence. The recommendations aim at supporting and promoting local and regional work for the prevention of interpersonal and domestic violence, and reducing the problems caused by it._x000a__x000a_The recommendations stress the importance of strategic planning. Combating violence should be based on action plans.The aim is to coordinate and model the action plans in order to improve the professional skills of the staff to intervene in instances of violence, as well as to increase research and development in this issue area._x000a_The recommendations recognize that there is a need for appropriate service and care models for different groups of people suffering from violence, including forms that meet the needs of children and adolescents experiencing violence in families, of older people and of people with physical and mental disabilities suffering from violence. The perpetrators of violence should also receive help._x000a_The recommendations emphasise that it is important to link civic activity in municipalities to the prevention of violence._x000a_Municipal inspection boards will assess the implementation of these recommendations."/>
    <s v="Publication: Recommendations for the Prevention of Interpersonal and Domestic Violence"/>
    <s v="Response of the Government of Finland to the questionnaire on violence against women, May 2009"/>
  </r>
  <r>
    <s v="Finland"/>
    <s v="Inter-Ministerial Working Group on Preventing Domestic and Interpersonal Partner Violence"/>
    <s v="2008 - 2009"/>
    <x v="5"/>
    <s v="Domestic violence Intimate partner violence"/>
    <s v="In 2008 a new inter-ministerial working group (Lähisuhde- ja perheväkivallan ehkäisyn virkamiestyöryhmä) was established.  The working group coordinates the work of different Ministries on preventing domestic and interpersonal partner violence. The work of the group is coordinated by the National Institute for Health and Welfare, a body within the administration of the Ministry of Social Affairs and Health. Representatives from the Ministries for Social Affairs and Health, Justice, Internal Affairs and Foreign Affairs including the National Board of Education (a body within the administration of the Ministry of Education) participate in the work."/>
    <m/>
    <s v="Response of the Government of Finland to the questionnaire on violence against women, May 2009"/>
  </r>
  <r>
    <s v="Finland"/>
    <s v="Funding for the United Nations Trust Fund to Eliminate Violence against Women"/>
    <s v="2008"/>
    <x v="36"/>
    <s v="Violence against women and girls"/>
    <s v="Since 1998, Finland has provided support to the United Nations Trust Fund to eliminate violence against women. The support given during 2008 amounted to €300,000.00"/>
    <m/>
    <s v="Response of the Government of Finland to the questionnaire on violence against women, May 2009"/>
  </r>
  <r>
    <s v="Finland"/>
    <s v="Action Plan for Gender Equality"/>
    <s v="2008 - 2011"/>
    <x v="22"/>
    <s v="Violence against women and girls"/>
    <s v="The Government Action Plan for Gender Equality 2008-2011 outlines the measures by which the Government will promote equality between women and men.  The Action Plan notes, that violence against women has not been reduced during the last ten years and that the work against domestic and intimate partner violence, including violence against women must be continued. Cooperation on many levels between Ministries, regional and local authorities has been initiated. According to the Plan, each Ministry must appoint a responsible officer to implement government measures in fighting violence against women."/>
    <s v="Action Plan for Gender Equality "/>
    <s v="Response of the Government of Finland to the questionnaire on violence against women, May 2009"/>
  </r>
  <r>
    <s v="Finland"/>
    <s v="National Rapporteur on Action against Human Trafficking"/>
    <s v="2008"/>
    <x v="5"/>
    <s v="Trafficking"/>
    <s v="In June 2008, the Government appointed the Ombudsman for Minorities the National Rapporteur on action against human trafficking, acting as an independent authority. In addition to the steering group monitoring the implementation of the Revised National Plan of Action against Trafficking in Human Beings, an independent evaluation of systems combating human trafficking and how they work together will be commissioned in 2009 by the National Rapporteur."/>
    <m/>
    <s v="Response of the Government of Finland to the questionnaire on Beijing +15, 2009"/>
  </r>
  <r>
    <s v="Finland"/>
    <s v="Multilateral Assistance"/>
    <s v="2008"/>
    <x v="36"/>
    <s v="Violence against women and girls"/>
    <s v="In 2008 Finland provided support to the following countries through development co-operation to prevent and fight violence against women:_x000a__x000a_     €24,650 to a project on preventing violence against women in Turkey. _x000a_     €41,684 to a project to reintegrate girls, who have fallen victims of human trafficking, into society in Cambodia. _x000a_     €320,318 to a project fighting trafficking in human beings in Kosovo and Macedonia."/>
    <m/>
    <s v="Response of the Government of Finland to the questionnaire on violence against women, May 2009"/>
  </r>
  <r>
    <s v="Finland"/>
    <s v="National Action Plan on United Nations Security Council Resolution 1325 on Women, Peace and Security"/>
    <s v="2008 - 2011"/>
    <x v="22"/>
    <s v="Violence against women and girls"/>
    <s v="Finland has a National Action Plan on United Nations Security Council Resolution 1325 on Women, Peace and Security. The 1325 Action Plan supports the Government Action Plan on Gender Equality (2008-2011) and its objective is to mainstream a gender perspective into all decision-making. One of the three main themes in the Action Plan is strengthening, protecting and safeguarding the human rights of women and girls, addressing in particular sexual and gender-based violence, as well as trafficking in women."/>
    <s v="National Action Plan on United Nations Security Council Resolution 1325 on Women, Peace and Security"/>
    <s v="Response of the Government of Finland to the questionnaire on violence against women, May 2009"/>
  </r>
  <r>
    <s v="Finland"/>
    <s v="Revised National Plan of Action against Trafficking in Human Beings"/>
    <s v="2008"/>
    <x v="8"/>
    <s v="Trafficking"/>
    <s v="The Revised National Plan of Action against Trafficking in Human Beings was adopted and entered into force on 25 June 2008. The Revised Plan contains a comprehensive description of actions to be taken against human trafficking in Finland. It updates and further refines the measures described in the first National Plan of Action adopted by the Government on 25 August 2005. The Revised Plan adopts a human-rights-based and victim-oriented approach, and aims to be child-sensitive and gender-sensitive in its implementation. The Revised Plan pays particular attention to the identification of victims. The aim is to keep the threshold of identification low, so that everyone who has fallen victim to a human-trafficking offence can be provided with assistance. Assistance networks and measures will continue to be augmented as required."/>
    <s v="Revised National Plan of Action against Trafficking in Human Beings"/>
    <s v="Response of the Government of Finland to the questionnaire on violence against women, May 2009"/>
  </r>
  <r>
    <s v="Egypt"/>
    <s v="Law on Children (Prohibition of FGM/C)"/>
    <s v="2008"/>
    <x v="6"/>
    <s v="Trafficking"/>
    <s v="Law No. 126 of 2008 amending the Law on Children (No. 12 of 1996) added two articles to the Penal Code (Law No. 58 of 1937). The first, article 242 bis, provides that without prejudice to the Penal Code, article 61, or any heavier penalty provided for by another law, anyone inflicting the injuries covered under articles 241 and 242 of the Penal Code in the course of performing female circumcision shall be punished by a term of imprisonment of between three months and two years or a fine of between 1,000 and 5,000 pounds._x000a__x000a_The second, article 291, prohibits any infringement of the right of a child to protection from trafficking; sexual, commercial or economic exploitation; or use in scientific studies or experiments. Children have the right to be made aware of and empowered to confront such dangers._x000a__x000a_Without prejudice to any heavier penalty provided for by another law, the sale, purchase or offer for sale of a child is punishable by a term of imprisonment with hard labour of no less than five years and a fine of between 50,000 and 200,000 pounds. The same penalties apply to the delivery, receipt or transfer of any child for use as a slave; the sexual harassment or sexual or commercial exploitation of a child; and the employment of a child in forced labour or for any other illegal purposes, even when the crime occurs abroad._x000a__x000a_The same penalty applies to facilitation of or incitement to any act or acts mentioned in the preceding paragraph, even if no crime takes place as a result._x000a__x000a_Without prejudice to the Law on Children, article 116 bis, the penalty shall be doubled if the crime is perpetrated by a transnational organized criminal group._x000a__x000a_In accordance with the Law on Children, article 116 bis, the removal of a limb or any part of a child's body, even with the consent of the child or his guardian, is punishable by imprisonment with hard labour."/>
    <m/>
    <s v="Response of the Government of Egypt to the questionnaire on violence against women, May 2009"/>
  </r>
  <r>
    <s v="Mali"/>
    <s v="Programme Conjoint des Droits  Humains et du Genre (PCDHG)"/>
    <s v="2008"/>
    <x v="22"/>
    <s v="Violence against women and girls"/>
    <s v="Mise en oeuvre du Programme Conjoint des Droits Humains et du Genre (PCDHG) qui, dans son résultat 4, prévoit la protection des droits des enfants, particulièrement les plus vulnérables._x000a__x000a_En 2007, les Agences du Système des Nations Unies (PNUD, UNESCO, UNICEF, UNFPA, UNIFEM, PAM et ONUSIDA) en collaboration avec le gouvernement malien ont conçu un Plan Cadre des Nations Unies pour l’Aide au Développement  pour la période 2008-2012 dont le Résultat 1  est : « Les Droits Humains sont mieux connus et respectés dans le cadre d’une gouvernance démocratique et d’un Etat de droit renforcés». Pour sa réalisation, le Gouvernement et le Système des Nations Unies ont signé en septembre 2008 le document du Programme Conjoint d’Appui à la Promotion des Droits Humains et du Genre (PCDHG) pour la période 2008-2012."/>
    <m/>
    <s v="Government of Mali, National Review on Beijing +20, 2014 para. 2.12.3"/>
  </r>
  <r>
    <s v="Namibia"/>
    <s v="Study:&quot;Knowledge, Attitude, and Practices on Traditional Practices that May Perpetuate or Protect Namibia from Gender-Based Violence and Discrimination&quot;"/>
    <s v="2008"/>
    <x v="32"/>
    <s v="Violence against women and girls"/>
    <s v="In the key findings of the &quot;Knowledge, Attitude, and Practices on traditional practices that may perpetuate or protect Namibia from gender-based violence and discrimination&quot; study conducted by the Ministry of Gender Equality and Child Welfare in 2008, it was found that gender-based violence is still generally tolerated in most communities in Namibia. The study revealed that the percentage of those ever subjected to physical abuse was 34% (40.5% females, 27.6% males) while those subjected to mental abuse was 59% (59.5% females, 58.5% males), and those who have experienced both physical and mental abuse was 69.3% (69.7% females, 68.9% males). Among those interviewed married women are significantly more likely to have been subjected to gender-based violence than single women, regardless of age."/>
    <m/>
    <s v="Response of the Government of Namibia to the questionnaire on violence against women 2010; Response of the Government of Namibia to the questionnaire on Beijing +15, 2009"/>
  </r>
  <r>
    <s v="Namibia"/>
    <s v="National Advisory Committee on Gender-Based Violence"/>
    <s v="2008"/>
    <x v="5"/>
    <s v="Violence against women and girls"/>
    <s v="The National Advisory Committee on gender-based violence (GBV) was launched in 2008 by His Excellency Hifikepunye Pohamba, the President of the Republic of Namibia, during the 16 Days of Activism Campaign against GBV.  The Committee's mandate is to advise the Ministry of Gender Equality and Child Welfare on GBV-related issues in Namibia.  The Committee brings together key representatives  of the government, development partners, civil society, private sectors, media, faith based organizations and other relevant stakeholders to advise on policies and legislation and on their implementation and other actions to combat and prevent GBV, and also to advise appropriate implementation of recommendations made by the 2007 GBV National Conference.  The Committee is active and is currently spearheading the development of the National GBV Plan of Action"/>
    <m/>
    <s v="Response of the Government of Namibia to the questionnaire on violence against women 2010; Response of the Government of Namibia to the questionnaire on Beijing +15, 2009"/>
  </r>
  <r>
    <s v="Cameroon"/>
    <s v="24 Hours Hotline"/>
    <s v="2008"/>
    <x v="20"/>
    <s v="Violence against women and girls"/>
    <s v="The Ministry for the Promotion of Women and the Family operates a hotline, which enables victims of violence or anyone with information on a case of violence to reach the Ministry’s services at any time of the day or night."/>
    <m/>
    <s v="CEDAW/C/CMR/Q/3/Add.1 p.11"/>
  </r>
  <r>
    <s v="Cameroon"/>
    <s v="Health and Financial Assistance for Victims of Violence"/>
    <s v="2008"/>
    <x v="12"/>
    <s v="Violence against women and girls"/>
    <s v="Health and financial assistance provided by the Ministry for the Promotion of Women and the Family includes medical care for the victim and payment of associated costs in the case of indigent victims of violence, or arranging for such payment by the Ministry of Social Affairs or the Ministry of Public Health"/>
    <m/>
    <s v="CEDAW/C/CMR/Q/3/Add.1 p.11"/>
  </r>
  <r>
    <s v="Cameroon"/>
    <s v="Cooperation Agreement with NGOs"/>
    <s v="2008"/>
    <x v="27"/>
    <s v="Violence against women and girls"/>
    <s v="A cooperation agreement with three NGOs (AWA, WOPA and ASSEJA) aims to ensure that all acts of violence and discrimination against women are reported, that trafficking networks are exposed and dismantled and that the police force receives support in caring for and assisting in the reintegration of women victims of violence into society and their families. This cooperation also seeks to build the capacity of the NGO personnel and facilitate regular exchange of information."/>
    <m/>
    <s v="CEDAW/C/CMR/Q/3/Add.1 p.12"/>
  </r>
  <r>
    <s v="Cameroon"/>
    <s v="The Preamble of the Constitution"/>
    <s v="2008"/>
    <x v="33"/>
    <s v="Violence against women and girls"/>
    <s v="The Preamble of the Constitution of the Republic of Cameroon 1972, and amended in 2008, includes the following provisions: _x000a__x000a_    (3) freedom and security shall be guaranteed each individual, subject to respect for the rights of others and the higher interests of the State_x000a_    (12)  every person has a right to life, to physical and moral integrity and to humane treatment in all circumstances. Under no circumstances shall any person be subjected to torture, to cruel, inhumane or degrading treatment_x000a_    (25) the State shall guarantee all citizens of either sex the rights and freedoms set forth in the Preamble of the Constitution."/>
    <m/>
    <s v="Constitution of the Republic of Cameroon 1972 (amended in 2008), UN Women Constitutional Database._x000a_[http://www. minsep.cm/uploads/media/CONSTITUTION_du_Cameroun-1996_et_2008.pdf&quot; target=&quot;_blank]Please click here for more information "/>
  </r>
  <r>
    <s v="Cameroon"/>
    <s v="Awareness Raising Activities"/>
    <s v="2008"/>
    <x v="3"/>
    <s v="Violence against women and girls"/>
    <s v="Awareness-raising activities to combat violence against women have included:_x000a__x000a_    Design and dissemination of specific messages; _x000a_    _x000a_    Design and dissemination of posters and picture boxes;_x000a_    Participation in the annual 16 Days of Activism Against Gender Violence campaign launched by the United Nations; _x000a_    _x000a_    Organization of educational talks; _x000a_    _x000a_    Education for a culture of peace and for family and conjugal life; _x000a_    _x000a_    Premarital counselling; _x000a_    _x000a_    Marriage counselling; _x000a_    _x000a_    Radio and television programmes such as Entre nous les dames (Just Between Us, Ladies), Femmes, familles et société (Women, Families and Society) and Planète femmes (Planet Women), as well as publication of the Ministry’s magazine Femmes et Familles Magazine (Women and Families Magazine) and production of posters, banners, television spots, flyers, leaflets, pennants, T-shirts, caps, bulletin boards, CD-ROMs, etc."/>
    <m/>
    <s v="CEDAW/C/CMR/Q/3/Add.1 p.10"/>
  </r>
  <r>
    <s v="Cameroon"/>
    <s v="La Campagne National de la Campagne Mondiale de Lutte Contre les Violences Faites aux Femmes"/>
    <s v="2008"/>
    <x v="3"/>
    <s v="Violence against women and girls"/>
    <s v="Le Cameroun a lancé la Campagne National de la campagne mondiale de lutte contre les violences faites aux femmes, initiée en 2008 par le Secrétaire Général des Nations Unies et placée sous le très Haut Patronage du Chef de l’Etat, représenté par le Ministre d’Etat, Ministre de la Justice, Garde des Sceaux."/>
    <m/>
    <s v="Government of Cameroon, National Review on Beijing +20, 2014 p. 18"/>
  </r>
  <r>
    <s v="Senegal"/>
    <s v="Plan National D’action De Lutte Contre La Traite Des Personnes, En Particulier Des Femmes Et Des Enfants Au Sénégal"/>
    <s v="2008 - 2013"/>
    <x v="8"/>
    <s v="Trafficking"/>
    <s v="Le Plan national d’action de lutte contre la traite des personnes, en particulier des femmes et des enfants au Sénégal (2008-2013) se trouve aux p. 42 à 51 du document attaché ci-dessous."/>
    <s v="Plan National D’action De Lutte Contre La Traite Des Personnes, En Particulier Des Femmes Et Des Enfants Au Sénégal"/>
    <s v="Ministère de la Justice du Sénégal"/>
  </r>
  <r>
    <s v="Senegal"/>
    <s v="The National Observatory of Women’s Rights"/>
    <s v="2008"/>
    <x v="5"/>
    <s v="Violence against women and girls"/>
    <s v="The National Observatory of Women’s Rights was established by Decree No. 2008-1047 of 15 September 2008. It is a monitoring, early warning and reporting body with regard to all violations of women’s rights."/>
    <m/>
    <s v="CEDAW/C/SEN/3-7 para. 37"/>
  </r>
  <r>
    <s v="Senegal"/>
    <s v="Think Tank on Violence Against Women and Children established by decree"/>
    <s v="2008"/>
    <x v="5"/>
    <s v="Violence against women and girls"/>
    <s v="The Think Tank on Violence Against Women and Children established by the decree No. 2008-10545 of 10 December 2008. A report analyzing the lack of attention paid to all forms of violence against women and girls emerged from the work of the think tank on violence against women and children established by decree No. 2008-10545 of 10 December 2008. This think tank made recommendations which were published in July 2009 and incorporated into the ongoing work to reform the Criminal Code and the Code of Criminal Procedure."/>
    <m/>
    <s v="CEDAW/C/SEN/3-7 para. 33"/>
  </r>
  <r>
    <s v="Tuvalu"/>
    <s v="Marriage Act"/>
    <s v="2008"/>
    <x v="6"/>
    <s v="Child early and forced marriage"/>
    <s v="The Marriage Act is an act relating to the solemnisation and registration of marriages.  This Act includes prohibitions including prohibitions against marriage with a girl under the age of 16."/>
    <m/>
    <s v="CEDAW/C/TUV/2 pages 33, 99_x000a_For more information [http://tuvalu-legislation.tv/cms/images/LEGISLATION/PRINCIPAL/1967/1967-0008/MarriageAct_1.pdf]please click here. "/>
  </r>
  <r>
    <s v="Tuvalu"/>
    <s v="Article 136 of the Penal Code - Prohibitions against Trafficking"/>
    <s v="2008"/>
    <x v="6"/>
    <s v="Trafficking"/>
    <s v="According to Article 136 of the Penal Code titled 'Procurement', _x000a_(1)Any person who _x000a_(a) procures or attempts to procure any girl or woman under the age of 18 years to have unlawful sexual intercourse, either in Tuvalu or elsewhere, with any other person or persons; or_x000a_(b) procures or attempts to procure any woman or girl to become, either in Tuvalu or elsewhere, a prostitute; or_x000a_(c) procures or attempts to procure any woman or girl to leave Tuvalu, with intent that she may become an inmate of or frequent a brothel elsewhere; or_x000a_(d) procures or attempts to procure a woman or girl to leave her usual place of abode in Tuvalu (such place not being a brothel), with intent that she may for the purposes of prostitution become an inmate of or frequent a brothel either in Tuvalu or elsewhere, shall be guilty of a misdemeanour, and shall be liable to imprisonment for 2 years- Provided that no person shall be convicted of any offence against this section upon the evidence of 1 witness only, unless such witness be corroborated in some material particular by evidence implicating the accused._x000a_(2) It is no defence to any charge under this section to show that the girl or woman procured was procured with her consent."/>
    <m/>
    <s v="CEDAW/C/TUV/2 page 43_x000a_For more information [https://www.ilo.org/dyn/natlex/docs/ELECTRONIC/74116/95809/F1158937686/TUV74116.pdf]please click here. "/>
  </r>
  <r>
    <s v="Tuvalu"/>
    <s v="Article 129 of the Penal Code (Punitive Actions against Rape)"/>
    <s v="2008"/>
    <x v="6"/>
    <s v="Sexual violence"/>
    <s v="According to Article 129 of the Penal Code, any person who commits the offence of rape shall be liable to imprisonment for life."/>
    <m/>
    <s v="CEDAW/C/TUV/2 page 32_x000a_For more information [https://www.ilo.org/dyn/natlex/docs/ELECTRONIC/74116/95809/F1158937686/TUV74116.pdf]please click here. "/>
  </r>
  <r>
    <s v="Tuvalu"/>
    <s v="Article 134 of the Penal Code (Preventing the Rape of Girls under 13 Years of Age)"/>
    <s v="2008"/>
    <x v="6"/>
    <s v="Sexual violence"/>
    <s v="According to Article 134 of the Penal Code,_x000a_ (1) Any person who has unlawful sexual intercourse with any girl under the age of 13 years is guilty of a felony, and shall be liable to imprisonment for life._x000a_(2) Any person who attempts to have unlawful sexual intercourse with any girl under the age of 13 years is guilty of a misdemeanour, and shall be liable to imprisonment for 2 years._x000a_(3) It is no defence to a charge for an offence under this section to prove that the girl consented to the act."/>
    <m/>
    <s v="CEDAW/C/TUV/2 page 32_x000a_For more information [https://www.ilo.org/dyn/natlex/docs/ELECTRONIC/74116/95809/F1158937686/TUV74116.pdf]please click here. "/>
  </r>
  <r>
    <s v="Kiribati"/>
    <s v="Kiribati Family Health and Support Study: A study on violence against women and children"/>
    <s v="2008"/>
    <x v="1"/>
    <s v="Violence against women and girls"/>
    <s v="The Kiribati Family Health and Support Study, funded jointly by the Government of Australia and the United Nations Population Fund and implemented jointly by the Secretariat of the Pacific Community and the Government of Kiribati, is part of the global World Health Organization multicountry study on violence against women. It is only the third such comprehensive study conducted in the Pacific region and the only one in Micronesia, the other two having been conducted in Polynesia (Samoa – 2000/2001) and Melanesia (Solomon Islands – 2008/2009). _x000a_ _x000a_The study sought to quantify the prevalence of violence against women and children and identify the most common causes of violence. This information is intended to form the basis for interventions that would in the long term minimise and, it is hoped, ultimately eliminate the drivers of violence against women and children. the first ever nationally representative research on violence against women and related child abuse in this country. This study replicates the WHO multi-country study on Women’s Health and Domestic Violence against Women."/>
    <s v="Kiribati Family Health and Support Study: A study on violence against women and children"/>
    <s v="Secretariat of the Pacific Community, 2010. Kiribati Family Health and Support Study: A study on violence against women and children. Noumea, New Caledonia."/>
  </r>
  <r>
    <s v="Kiribati"/>
    <s v="National Commitment to Address Violence against Women"/>
    <s v="2008"/>
    <x v="5"/>
    <s v="Violence against women and girls"/>
    <s v="His Excellency President Anote Tong made a national commitment to addresss violence against women on December 4 2008 at a State function for Members of Parliament and high level government officials and church officials.  A video of his address is being distributed nationwide."/>
    <m/>
    <s v="Response of the Government of Kiribati to the questionnaire on violence against women, June 2009"/>
  </r>
  <r>
    <s v="Solomon Islands"/>
    <s v="Police Policy on Domestic Violence"/>
    <s v="2008"/>
    <x v="24"/>
    <s v="Domestic violence Intimate partner violence"/>
    <s v="A police policy on domestic violence was introduced in 2008 as follows:_x000a_ _x000a_Chapter 1: procedures, practices and guidelines for the Solomon Island Police Force  (SIPF) for dealing with family violence in the community._x000a_ _x000a_Chapter 2:  Family Violence and Police Families: outlines procedures, practices and guidelines for dealing with family violence incidents involving Solomon Island Police Force members."/>
    <m/>
    <s v="Response of the Government of Solomon Islands to the questionnaire on violence against women, April 2009"/>
  </r>
  <r>
    <s v="Solomon Islands"/>
    <s v="Training of the Solomon Island Police Force"/>
    <s v="2008"/>
    <x v="40"/>
    <s v="Domestic violence Intimate partner violence"/>
    <s v="Trainings have been conducted by New Zealand police for the Solomon Island Police Force on gender-based violence and how to investigate cases of gender-based violence.  This has resulted in the gender sensitization of many police and has led to a higher number of cases being taken seriously by police instead of ignored as private family matters, particularly with regard to domestic violnece.  The introduction of a no drop policy of police in domestic violence cases has also resulted in more prosecutions of domestic violence cases, compared to previous experience whereby many survivors dropped charges following initial reporting of a domestic violence incident."/>
    <m/>
    <s v="Training of the Solomon Island Police Force by New Zealand police"/>
  </r>
  <r>
    <s v="Cote dIvoire"/>
    <s v="Campagnes De Sensibilisation À La Violence À L’égard Des Femmes"/>
    <s v="2008"/>
    <x v="3"/>
    <s v="Sexual violence"/>
    <s v="Campagne de sensibilisation contre les violences sexuelles dans la commune d'Attécoubé_x000a_    _x000a_    Campagne de sensibilisation contre le violences basées sur le genre notamment les violences sexuelles à Yamoussoukro (capitale politique) dans le cadre des 16 jours d'activisme contre les violences à l'égard des femmes, édition 2008._x000a__x000a__x000a__x000a_Date de lancement: octobre 2008_x000a__x000a_Durée : 4 mois_x000a__x000a_Principaux messages : i) le viol est un crime ; ii) le viol constitue une violation des droits de l'homme_x000a__x000a_Formes de violence vises: violences sexuelles_x000a__x000a_Médias employés: radio, télévision, presse écrite, sketch, journaliste, réunions publiques_x000a__x000a_Public ciblé: grand public, autorité administratives, politiques, leaders communautaires, chefs coutumiers et religieux, associations de jeunes."/>
    <m/>
    <s v="Response of the Government of Côte d’Ivoire to the questionnaire on violence against women, 2009"/>
  </r>
  <r>
    <s v="Cote dIvoire"/>
    <s v="Les Activités Pour La Prise En Compte Des Questions De Violence Basées Sur Le Genre Dans Les Curricula Scolaires"/>
    <s v="2008"/>
    <x v="30"/>
    <s v="Violence against women and girls"/>
    <s v="Le plan stratégique de l'Éducation de la fille en Côte d'Ivoire dans le cadre du programme  UNGEI (United Nation Girl Education Initiative) c'est-à-dire l'Initiative des Nations Unies pour l'Éducation des Filles élaboré par le Ministère de l'Éducation nationale avec l'appui des partenaires nationaux et internationaux, met l'accent sur la prise en compte du genre et des questions d'égalité des sexes dans les programmes scolaires._x000a_Les activités pour la prise en compte des questions de violence basées sur le genre dans les curricula scolaires sont menées de concert avec la cellule genre du Ministère de l'Éducation Nationale avec l'appui de la Direction de l'Égalité et de al Promotion du Genre."/>
    <m/>
    <s v="Response of the Government of Côte d’Ivoire to the questionnaire on violence against women, 2009"/>
  </r>
  <r>
    <s v="Cote dIvoire"/>
    <s v="Un Centre Pilote De Prise En Charge Integree Des Victimes De Violence Sexuelle"/>
    <s v="2008"/>
    <x v="26"/>
    <s v="Sexual violence"/>
    <s v="Il s’agit d’un centre pilote de prise en charge intégrée des victimes de violence sexuelle mis en place à travers un projet par le biais du Ministère._x000a_Organisme de financement : PNUD pour une durée d’un an en 2008._x000a_Organisme proposant les services : le social, la santé, la justice, la sécurité avec la police et la gendarmerie._x000a_Nombre de services disponibles : quatre (4)_x000a_Répartition géographique : dans la commune d’Attiécoubé à Abidjan_x000a_Comment informe-t-on les victimes/survivantes de l’existence de ces services?: _x000a_Lors des campagnes de sensibilisation et par le biais des médias notamment la radio de proximité de la commune où est localisé le centre, et la télévision nationale lors des émissions sur les violences basées sur le Genre."/>
    <m/>
    <s v="Response of the Government of Côte d’Ivoire to the questionnaire on violence against women, 2009"/>
  </r>
  <r>
    <s v="Cote dIvoire"/>
    <s v="Centres De Services Intégrés D’aide Aux Victimes"/>
    <s v="2008"/>
    <x v="26"/>
    <s v="Violence against women and girls"/>
    <s v="Trois (3) centres existent_x000a__x000a__x000a_    centre VBG dans la commune d'Attécoubé (ABIDJAN)_x000a_    _x000a_    centre d'excellence des femmes à MAN (Ouest du pays)_x000a_    _x000a_    centre akwaba, centre d'accueil des victimes de violences  du Wildaf  Côte  d'Ivoire situé dans la commune de Treichville (ABIDJAN)"/>
    <m/>
    <s v="Response of the Government of Côte d’Ivoire to the questionnaire on violence against women, 2009; website of UNDP Côte d’Ivoire: http://www.ci.undp.org/detail_projet.php?=&amp;ref=96&amp;iprog=27"/>
  </r>
  <r>
    <s v="Cote dIvoire"/>
    <s v="Équipe En Charge Des Victimes De Violence Basée Sur Le Genre Dans La Commune D'attiécoubé À Abidjan"/>
    <s v="2008"/>
    <x v="24"/>
    <s v="Violence against women and girls"/>
    <s v="Dans certains commissariats où des projets de prise en en charge des victimes de violence basée sur le Genre  ou de lutte contre les violences à l'égard des femmes ont été menés ou sont en cours d'exécution, des équipes sont formées pour traiter ces questions. (dans la commune d'Attiécoubé à Abidjan)."/>
    <m/>
    <s v="Response of the Government of Côte d’Ivoire to the questionnaire on violence against women, 2009"/>
  </r>
  <r>
    <s v="Cote dIvoire"/>
    <s v="Plan National D’action Pour La Mise En Œuvre De La Résolution 1325/ 2000"/>
    <s v="2008 - 2012"/>
    <x v="22"/>
    <s v="Sexual violence"/>
    <s v="Intitulé: Plan National d'Action pour la mise en œuvre de la Résolution 1325/ 2000 du Conseil de Sécurité de l'ONU sur la Femme, la Paix et la Sécurité._x000a_Année d'adoption: novembre 2007_x000a_Durée:   2008 - 2012_x000a_Formes de violence visées: Les violences sexuelles y compris  les mutilations génitales féminines, les violences institutionnelles, les violences  économiques, les violences politiques, les violences sociales et culturelles_x000a_Le plan national d'action de mise en œuvre de la Résolution 1325 s'articule autour des axes suivants:_x000a_Axe 1 :   Protection des femmes et des filles contre les violences sexuelles y compris contre les mutilations génitales féminines._x000a_Axe 2 :      lnclusion des questions de genre dans les politiques et programmes de  développement._x000a_Axe 3 :   Participation des femmes et des hommes au processus de reconstruction et de réinsertion nationale._x000a_Axe 4 : Renforcement  de la participation des femmes et des hommes au processus de prise de décision politique"/>
    <s v="Plan National D’action Pour La Mise En Œuvre De La Résolution 1325/ 2000"/>
    <s v="Response of the Government of Côte d’Ivoire to the questionnaire on violence against women, 2009"/>
  </r>
  <r>
    <s v="Cote dIvoire"/>
    <s v="« Renforcement Des Soins Obstétricaux D’urgence, De La Prévention Et De La Prise En Charge Des Violences Basées Sur Le Genre »"/>
    <s v="2008"/>
    <x v="12"/>
    <s v="Violence against women and girls"/>
    <s v="Projet: « Renforcement des soins obstétricaux d'urgence, de la prévention et de la prise en charge des Violences Basées sur le Genre »_x000a_Somme reçue ou accordée: environ 2 000 000 USD_x000a_Date du financement: 2008 - 2009_x000a_Durée du financement: deux (2) ans"/>
    <m/>
    <s v="Response of the Government of Côte d’Ivoire to the questionnaire on violence against women, 2009"/>
  </r>
  <r>
    <s v="Cote dIvoire"/>
    <s v="Projet «Assistance Et Réinsertion Des Femmes Victimes De Violence En Situation De Conflit En Côte D'ivoire»"/>
    <s v="2008"/>
    <x v="217"/>
    <s v="Sexual violence"/>
    <s v="Projet «Assistance et réinsertion des femmes victimes de violence en situation de conflit en Côte d'Ivoire»_x000a_Somme reçue ou accordée: environ 4 000 000 USD_x000a_Date du financement: 2008 - 2009_x000a_Durée du financement: deux (2) ans"/>
    <s v="Projet «Assistance Et Réinsertion Des Femmes Victimes De Violence En Situation De Conflit En Côte D'ivoire»"/>
    <s v="Response of the Government of Côte d’Ivoire to the questionnaire on violence against women, 2009; website of UNDP Côte d’Ivoire: http://www.ci.undp.org/detail_projet.php?=&amp;ref=96&amp;iprog=27"/>
  </r>
  <r>
    <s v="Cote dIvoire"/>
    <s v="Protocole D’accord Entre La Mffas Et Irc Pour La Lutte Contre Les Violences Basées Sur Le Genre"/>
    <s v="2008"/>
    <x v="12"/>
    <s v="Violence against women and girls"/>
    <s v="Protocole d'accord ente la MFFAS et IRC pour la lutte contre les Violences Basées sur le Genre_x000a_Somme reçue ou accordée : 3 690 000 USD_x000a_Date du financement : 2008 - 2011_x000a_Durée du financement : quatre (4) ans"/>
    <m/>
    <s v="Response of the Government of Côte d’Ivoire to the questionnaire on violence against women, 2009"/>
  </r>
  <r>
    <s v="Cote dIvoire"/>
    <s v="Aide Juridictionnelle"/>
    <s v="2008"/>
    <x v="29"/>
    <s v="Violence against women and girls"/>
    <s v="Aide juridictionnelle par:_x000a_1         le Cabinet juridique du Ministère,_x000a_2         la Cellule de lutte contre les Violences faite aux femmes et aux Enfants,_x000a_3         le Centre VBG de prise en charge des victimes de violences sexuelles d'Attiécoubé,_x000a_4         l'Association de juristes bénévoles engagés dans la lutte contre les violences à l'égard des femmes,_x000a_5         le centre akwaba du wildaf Côte d'Ivoire."/>
    <m/>
    <s v="Response of the Government of Côte d’Ivoire to the questionnaire on violence against women, 2009"/>
  </r>
  <r>
    <s v="Cote dIvoire"/>
    <s v="« Projet De Renforcement De La Capacité Nationale À Combattre Les Violences Basées Sur Le Genre Et Apporter Une Assistance Aux Victimes »"/>
    <s v="2008"/>
    <x v="218"/>
    <s v="Sexual violence"/>
    <s v="ANNÉE DE DÉMARRAGE: 1ER JUIN 2 - FIN: 31 MAI 2008_x000a__x000a_MODALITÉ D'EXÉCUTION: DEX_x000a__x000a_AGENCE D'EXÉCUTION: MINISTÈRE DE LA FAMILLE ET DES AFFAIRES SOCIALES, AUTRES MINISTÈRES ET ORGANES NATIONAUX ET CSO_x000a__x000a_BUDGET APPROUVÉ: 320 000 USD_x000a__x000a_Le projet, qui fait partie des cinq composantes du programme intitulé Les Femmes dans la paix et la réconciliation (PNUD), contribuera à sensibiliser la population sur la Violence dirigée contre les femmes (VCF) et au développement des méthodes (au plan médical, psychologique et sociale) pour apporter un appui pertinent aux et à assurer la prise en charge les victimes de la VCF en Côte d'Ivoire_x000a__x000a__x000a_Objectifs généraux : L'initiative du projet vise à renforcer la capacité nationale à lutter contre la VCF au plan national afin de permettre aux décideurs de prendre des décisions éclairées en matière de prévention de la VCF et de prise en charge des victimes. Le projet vise également à fournir une source de connaissances par la pratique en mettant en place des cliniques de santé pilotes consacrées exclusivement à la prise en charge des femmes qui ont été victimes de VCF._x000a__x000a_Le résultat attendu à long terme est d'éradiquer la VCF et d'assurer une plus grande égalité entre les hommes et les femmes en Côte d'Ivoire. Les résultats à court terme sont la création d'une unité nationale hautement spécialisée pour le renforcement des capacités de lutte contre la VCF en faveur des groupes cibles spécifiques et la création de cliniques de santé pilotes dans le but d'élaborer, de raffiner et d'apporter un appui médical, psychologique et social aux et prendre en charge les victimes de VCF. _x000a__x000a_Les stratégies qui seront appliquées pour atteindre les objectifs du projet comprennent la création d'une unité hautement spécialisée (centre des ressources), appuyée par l'expertise internationale, et la mise en place d'un lien interactif entre l'unité et les cliniques inclus dans le projet."/>
    <s v="« Projet De Renforcement De La Capacité Nationale À Combattre Les Violences Basées Sur Le Genre Et Apporter Une Assistance Aux Victimes »"/>
    <s v="Response of the Government of Côte d’Ivoire to the questionnaire on violence against women, 2009"/>
  </r>
  <r>
    <s v="Cabo Verde"/>
    <s v="Procedural Handbook on Victim Support Techniques"/>
    <s v="2008"/>
    <x v="97"/>
    <s v="Domestic violence Intimate partner violence"/>
    <s v="The preparation of a procedural handbook on victim support techniques by the Cape Verde Institute for Gender Equality and Equity (ICIEG) standardizes the care offered by the various networks and provides guidance to those working with victims._x000a__x000a_Information in Portuguese:_x000a__x000a_A elaboração pelo ICIEG, do Manual de Procedimentos para Técnicos de apoio as Vítimas também é mais um ganho pois unifica o atendimento pretado pelas Redes e é um mecanismo orientador daqueles que trabalham com as vítimas."/>
    <m/>
    <s v="Response of the Government of Cape Verde to the questionnaire on violence against women, 2008"/>
  </r>
  <r>
    <s v="Cabo Verde"/>
    <s v="Police Support Offices for Victims of Violence"/>
    <s v="2008"/>
    <x v="88"/>
    <s v="Domestic violence Intimate partner violence"/>
    <s v="Police support offices for victims of gender-based violence exist in two city-based police stations, one in Praia and the other in Mindelo._x000a__x000a_Information in Portuguese:_x000a__x000a_Gabinetes policias de apoio às vítimas de VBG em duas esquadras do país, uma na cidade da Praia e outra na cidade do Mindelo."/>
    <m/>
    <s v="Response of the Government of Cape Verde to the questionnaire on violence against women"/>
  </r>
  <r>
    <s v="Cabo Verde"/>
    <s v="National Plan to Combat Gender Based Violence"/>
    <s v="2008 - 2011"/>
    <x v="8"/>
    <s v="Violence against women and girls"/>
    <s v="The National Plan to Combat Gender Based Violence operationalized the Gender Based Violence strategic pillar of the National Gender Equality and Equiy Plan. It provided public institutions, civil society and partners with a coherent and systematic framework for action on Gender Based Violence. The evaluation of the National Plan notes, globally, that the adoption of a programmatic approach, with its own logical framework, enabled an “intervention for the sector of a more strategic nature, in addition to having become a tool for specific resource mobilization, allowing for the development of more activities and reaching a significant number of beneficiaries”. The evaluation highlights substantial progress, in particular on 3 of the 5 strategic pillars of the National Plan: 1) legislation, 2) support and protection to surivors, and 3) the engagement of men in combating Gender Based Violence."/>
    <m/>
    <s v="The Government of Cabo Verde, National Review on Beijing +20 2014, para. 164, Statement by the Government of Cabo Verde, Global Leaders’ Meeting on Gender Equality and Women’s Empowerment (27 September 2015)_x000a_ _x000a_ "/>
  </r>
  <r>
    <s v="Vanuatu"/>
    <s v="Family Protection Unit within the Vanuatu Police Force"/>
    <s v="2008"/>
    <x v="24"/>
    <s v="Domestic violence Intimate partner violence"/>
    <s v="In 2008, the Family Protection Act was passed and the Family Protection Unit was set up within the Vanuatu Police Force. There are ongoing workshops, trainings and awareness-raising organized by the police and the Vanuatu Women's Centre around prevention of gender based violence."/>
    <m/>
    <s v="Government of Vanuatu, National Review on Beijing +20, 2014 p. 8"/>
  </r>
  <r>
    <s v="Vanuatu"/>
    <s v="Family Protection Act 2008"/>
    <s v="2008"/>
    <x v="219"/>
    <s v="Domestic violence Intimate partner violence"/>
    <s v="The Family Protection Act provides for an offence of domestic violence and family protection orders in cases of domestic violence, and for related purposes._x000a__x000a_Section 4, Part I of the FPA provides for a comprehensive coverage of acts that constitute domestic violence."/>
    <m/>
    <s v="Government of Vanuatu, National Review on Beijing +20, 2014 p. 2, 8, 17; CEDAW/C/VUT/4-5 para. 74_x000a_For more information [http://www.ilo.org/dyn/natlex/natlex4.detail?p_lang=en&amp;p_isn=88503&amp;p_country=VUT&amp;p_classification=01.04N/A&quot; target=&quot;_blank]please click here. "/>
  </r>
  <r>
    <s v="Mauritius"/>
    <s v="National Action Plan to Combat Domestic Violence"/>
    <s v="2007"/>
    <x v="8"/>
    <s v="Domestic violence Intimate partner violence"/>
    <s v="The National Action Plan to combat domestic violence was launched in November 2007 and contains five strategic objectives:-_x000a_(i) improving legislation on domestic violence and strengthening of the justice system and the agencies response;_x000a_(ii) appropriate, accessible, timely, coordinated multi-agency responses and support to all victims and children who need it;_x000a_(iii) sensitize and change attitudes to prevent domestic violence from happening in the first place;_x000a_(iv) promote responsible reporting, advocacy, sensitization and promotion of a forum by media specialists to encourage the comments at large to discuss domestic violence;_x000a_(v) undertake research and studies on domestic violence, strengthen capacity building and set up appropriate mechanisms for monitoring and evaluation of the National Action Plan to combat domestic violence for the promotion of family welfare._x000a_In 2007, US$52,000 was allocated by the UNDP to the Ministry for the development of the National Action Plan to Combat Domestic Violence."/>
    <m/>
    <s v="Response of the Government of Mauritius to the questionnaire on Beijing +15, 2009"/>
  </r>
  <r>
    <s v="Mauritius"/>
    <s v="Protection from Domestic Violence (Amendment) Act"/>
    <s v="2007"/>
    <x v="6"/>
    <s v="Domestic violence Intimate partner violence"/>
    <s v="The Protection from Domestic Violence (Amendment) Act 2007 which was passed in the National Assembly on 04 December 2007 introduced the following amendments:-_x000a__x000a__x000a_    an increase in the penalty for the offence of willfully failing to comply with any order made under the Act;_x000a_    _x000a_    in exceptional cases to order a person who has willfully failed to comply with an order made under the Act, to attend counseling sessions instead of being sentenced; and_x000a_    _x000a_    an ancillary order under clause 5 to enable an aggrieved spouse and any child of the parties to whom a Protection Order has been granted to apply for alimony."/>
    <s v="Protection from Domestic Violence (Amendment) Act"/>
    <s v="Response of the Government of Mauritius to the questionnaire on Beijing +15, 2009"/>
  </r>
  <r>
    <s v="Botswana"/>
    <s v="Domestic Violence Act (No. 10 of 2008)"/>
    <s v="2007"/>
    <x v="6"/>
    <s v="Domestic violence Intimate partner violence"/>
    <s v="The Government of Botswana passed the Domestic Violence Act; No. 10 of 2008 in order to protect women who are in a domestic relationship (as defined under the Act). This Act seeks to provide survivors of domestic violence with protection. The Act empowers Courts including Customary Courts to pass an order (Section 7 of the Act prescribes orders available to applicants such as restraining order, interim order to name a few) which seeks to immediately protect applicants (victims); Section 9 (2) (b) (i) proscribes that the order shall direct a member of the Botswana Police to prohibit the respondent (the offender) from committing an act of domestic violence._x000a__x000a_The Act covers the following areas:_x000a__x000a_Part I Preliminary_x000a__x000a__x000a_    Title and Commencement_x000a_    _x000a_    Interpretation_x000a_    _x000a_    Jurisdiction of Courts_x000a_    _x000a_    Lodging and Hearing of application_x000a_    _x000a_    Service of Documents_x000a_    _x000a_    Nature of Proceedings_x000a_    _x000a__x000a_Part II Orders_x000a__x000a__x000a_    Application for an order_x000a_    _x000a_    Consideration for application_x000a_    _x000a_    Interim Order_x000a_    _x000a_    Occupation Order_x000a_    _x000a_    Tenancy Order_x000a_    _x000a_    Validity Order_x000a_    _x000a_    Variation and revocation of order_x000a__x000a__x000a_Part III General_x000a__x000a__x000a_    Third party interest in property subject to order_x000a_    _x000a_    Effects of order on interest in property_x000a_    _x000a_    Use of furniture, household effects etc_x000a_    _x000a_    Rights not diminished by Act_x000a_    _x000a_    Appeals_x000a_    _x000a_    Offence and Penalty_x000a_    _x000a_    Register of application etc_x000a_    _x000a_    Regulations"/>
    <s v="Domestic Violence Act (No. 10 of 2008)"/>
    <s v="Response of the Government of Botswana to the questionnaire on violence against women, November 2009"/>
  </r>
  <r>
    <s v="Botswana"/>
    <s v="Project: Intersection Between the Violence against Women and the HIV/AIDS"/>
    <s v="2007"/>
    <x v="220"/>
    <s v="Violence against women and girls"/>
    <s v="In 2007, the Government of Botswana received financial assistance from the UN Trust Fund to end violence against women in order to explore the intersection between the violence against women and the spread of HIV/AIDS among women and girls in Botswana._x000a__x000a_The objectives of the project are as follows:_x000a__x000a_(a)           To improve the knowledge and understanding of the linkages between gender-based violence and the spread of HIV and AIDS amongst the Botswana Police Service, the Judiciary, Health, Department of Social Services (and other psychosocial services), local authorities, Civil Society Organisations and the Community at large._x000a__x000a_(b)           To raise awareness of the existing services that address gender based violence and HIV and AIDS amongst the community._x000a__x000a_(c)           To enhance the capacities of Police, Judiciary, Health and psychosocial support organizations to identify and respond effectively to gender based violence and its negative effects on HIV and AIDS._x000a__x000a_(d)           To develop the capacity of local authorities (Parliamentarians, Chiefs, Councilors, etc) on gender-based violence issues for the acceleration and implementation of existing laws and policies that address the intersection between gender based violence and HIV and AIDS"/>
    <m/>
    <s v="Response of the Government of Botswana to the questionnaire on violence against women, November 2009"/>
  </r>
  <r>
    <s v="Kuwait"/>
    <s v="Shelter for Survivors of Trafficking"/>
    <s v="2007"/>
    <x v="64"/>
    <s v="Trafficking"/>
    <s v="A shelter for trafficking victims was established pursuant to Cabinet Decision No. 652, adopted at Cabinet meeting No. 20/2/2007 held on 8 July 2007. The shelter is supervised by the Ministry of the Interior (Domestic Workers’ Office), in conjunction with the Ministry of Social Affairs and Labour. Rules of procedure were developed for taking in residents at the shelter. The shelter offers an array of facilities including health and psychological care, investigation services, assistance from social workers of both sexes, and assistance from offices of various embassies. The shelter has been fully equipped with all of the essentials needed to provide accommodation, food, and recreation. The premises also house a medical clinic and a clinic for psychological counselling.  The shelter accomodated 1,970 domestic workers in the year 2013."/>
    <m/>
    <s v="CEDAW/C/KWT/3-4, para 65, A/HRC/WG.6/21/KWT/1 para 30"/>
  </r>
  <r>
    <s v="Indonesia"/>
    <s v="Law on Elimination of Human Trafficking"/>
    <s v="2007"/>
    <x v="6"/>
    <s v="Trafficking"/>
    <s v="Law Number 21 of 2007 on the Elimination of People Trafficking, asserting the perspective and commitment of the State to eradicate this problem. This Law will serve as a strong umbrella for the prevention, handling and resolving cases of human trafficking, a very complex problem involving many parties. The law criminalized both cross-border and domestic trafficking as well as providing comprehensive protection for survivors of human trafficking."/>
    <m/>
    <s v="CEDAW/C/IDN/6-7 para. 43"/>
  </r>
  <r>
    <s v="Japan"/>
    <s v="Revisions to the Act on the Prevention of Spousal Violence and the Protection of Victims"/>
    <s v="2007"/>
    <x v="6"/>
    <s v="Domestic violence Intimate partner violence"/>
    <s v="Outline of revisions to the  Violence and the Protection of Victims (2001) made in 2007 (law revised on July 11, 2007, implemented on January 11, 2008):_x000a__x000a_    Clarification of the fact that municipal authorities are obliged to make efforts to formulate their own basic plans_x000a_    Revision in connection with spousal violence counseling and support centers_x000a_    Clarification of the fact that municipal authorities are obliged to make efforts to offer the services of spousal violence counseling and support centers in their own appropriate facilities_x000a_    Clarification of the fact that one of the functions to be performed by the support centers is to ensure the safety of victims of violence in the event of an emergency_x000a_    Widening of the protection order_x000a_    Protection orders for victims who have received life-threatening intimidation_x000a_    Establishment of orders prohibiting phone calls or other behavior_x000a_    Orders prohibiting a spouse from approaching the victim's relatives or others_x000a_    Notification in connection with the issuing of protection orders by courts to support centers._x000a__x000a_Under the Act on the Prevention of Spousal Violence and the Protection of Victims (proclaimed on January 11, 2008), people concerned with education, such as teachers, health advisors, school counselors, etc. who come into daily contact with children are to undergo training to be made aware of the characteristics of spousal violence and matters requiring consideration from the standpoint of children and victims._x000a_The Government understands that in protection order cases pursuant to the Act on the Prevention of Spousal Violence and the Protection of Victims and domestic relations cases, the court, within its discretion, frequently takes measures such as (a) designating different dates for hearings for a victim / survivor of violence against women and the perpetrator or (b) assigning different waiting rooms for each of them in order to avoid having them contact each other."/>
    <m/>
    <s v="Response of the Government of Japan to the questionnaire on violence against women"/>
  </r>
  <r>
    <s v="Japan"/>
    <s v="Training by the Japan Federation of Bar Associations"/>
    <s v="2007 - 2008"/>
    <x v="51"/>
    <s v="Sexual harassment"/>
    <s v="The Japan Federation of Bar Associations/Bar Association provides various trainings for the attorneys in charge of criminal cases, including on sexual harassment in the workplace, and domestic violence."/>
    <s v="Training by the Japan Federation of Bar Associations"/>
    <s v="Response of the Government of Japan to the questionnaire on violence against women"/>
  </r>
  <r>
    <s v="Georgia"/>
    <s v="Strategy for Rehabilitation and Reintegration into Society of the Statutory Victims Of Trafficking In Persons"/>
    <s v="2007"/>
    <x v="4"/>
    <s v="Trafficking"/>
    <s v="he State Fund for Protection of and Assistance to (Statutory) Victims of Trafficking in Persons coordinated the elaboration of the framework program of rehabilitation and social reintegration of (statutory) victims of trafficking.  On 19 July 2007, the Coordination Council approved the Strategy for Rehabilitation and Reintegration into Society of the (Statutory) Victims of Trafficking in Persons._x000a_The program encompasses all available resources of the relevant Georgian state agencies, international and local non-governmental organizations, envisaged for the assistance to and reintegration of the victimsof trafficking in persons.  The framework program serves as an overall resource for elaboration of the individual rehabilitation plan for each particular victim of trafficking in persons and thus meeting the concrete needs of individual victims.      _x000a_The State Fund coordinates rehabilitation/reintegration activities._x000a_The process of rehabilitation and social reintegration of the (statutory) victims of trafficking in persons shall be carried out on the basis of individual plans for the (statutory) victims of trafficking in persons, by the following actors:_x000a_a) The State Fund for the Protection of and Assistance to (Statutory) Victims of Trafficking in Persons;_x000a_b) Local Non-Governmental organization;_x000a_c) International organization;_x000a_d) Social worker."/>
    <m/>
    <s v="Response of the Government of Georgia to the questionnaire on violence against women 2012"/>
  </r>
  <r>
    <s v="Georgia"/>
    <s v="Shelters for Victims of Trafficking and Domestic Violence"/>
    <s v="2007"/>
    <x v="26"/>
    <s v="Trafficking"/>
    <s v="The State Fund for the Protection of and Assistance to Victims of Trafficking in Persons, which was created in 2006, provides the following services to Victims of Trafficking in Persons and Domestic Violence:_x000a__x000a_    Psychological, medical, and legal assistance;_x000a_    Hot line;_x000a_    Compensation to victims of trafficking in persons;_x000a_    Shelters (4);_x000a_    Rehabilitation and reintegration;_x000a_    Safe return to home country, whenever needed._x000a__x000a_In October 2010, two State shelters for domestic violence victims which operate under the State Fund started operating in Tbilisi (capacity: 20 persons) and in Gori (capacity: 20 persons).  The shelters are funded from the State budget.  Victims are informed about the availability of services through awareness-raising and informative campaigns.  Informative meetings are held and informative leaflets are printed in minority languages as well._x000a_The shelters provide the following services (free of charge) to victims of domestic violence:_x000a__x000a_    Secure place of residence with decent living conditions;_x000a_    Food and clothes;_x000a_    Medical assistance;_x000a_    Psychological consultations;_x000a_    Legal aid and court representation;_x000a_    Provision of relevant information; Provision of the assistance of the lawyer in case of necessity;_x000a_    Participation in short and long term rehabilitation and reintegration programs. _x000a__x000a_Two state funded shelters in Tbilisi and in Batumi for victims of trafficking in persons started operating in 2007.  In addition to providing victims with a secure place of residence with decent living conditions via shelters, the Government also introduced the state sponsored support and rehabilitation activities for victims: legal counseling and court representation, medical assistance, psychological assistance, food and clothes, provision of information in the language the victim understands.  At the same time, the Government provides long-term and short-term programs of rehabilitation and reintegration funded by the state budget._x000a_Five (5) shelters for domestic violence victims are operated by local non-governmental organizations."/>
    <m/>
    <s v="Response of the Government of Georgia to the questionnaire on violence against women 2012"/>
  </r>
  <r>
    <s v="Georgia"/>
    <s v="Awareness Raising Campaign on Domestic Violence and Trafficking"/>
    <s v="2007 - 2012"/>
    <x v="3"/>
    <s v="Violence against women and girls"/>
    <s v="A large scale awareness raising campaign has been conducted in Georgia on the issues of domestic violence and gender based violence between 2007 and 2012. _x000a_In 2007, video PSAs, TV talk shows and radio programmes on domestic violence were prepared and aired, and an internet conference on domestic violence was held.  _x000a_In 2008, information sessions on gender-based violence and domestic violence were held for young people in summer camps._x000a_In 2009, meetings were held at schools on the issues of domestic violence.  An informative campaign on domestic violence was conducted in Samtskhe-Javakheti.  A video and radio PSAs on domestic violence and gender rights were developed, 3 TV shows and 13 radio talk shows were aired, print PSAs on public transport and bus stops with anti-DV slogans and contact information of the ATIP Fund and non-governmental organizations working to support domestic violence victims, shelters etc. were developed.  In order to ensure male involvement, a TOT on Male Involvement in Ending Violence against Women was conducted.  15,000 informative calendars and 8,500 informative leaflets were disseminated, 18,000 additional leaflets were printed in Georgian, Russian, Armenian and Azerbaijani languages._x000a_In 2010, radios, magazines, social media and blogosphere were targeted to encourage discussion of the problem of domestic violence in the media.  In total, 26 different media reports on domestic violence were published/broadcasted, PSAs were developed.  In addition, a song with a music video promoting the domestic violence hotline number was specially designed.  A press conference was held with participation of the National Rugby Union, and special brochures were printed.  The campaign included domestic violence hotline information posters (500 pieces), domestic violence hotline information brochures (1000 pieces), outdoor and indoor banners (3 pieces), domestic violence hotline stickers (1000 pieces) with campaign slogans.  Non-conventional communication methods - partisan marketing was also used.  More than 50 Informative meetings were held with the population, a number of informative sessions were held targeting internally displaced women.  Competitions were held for best media works._x000a_In 2011, informative meetings were held for pupils.  85 different media reports on domestic violence and violence against women were covered on TV and radio programmes and talk shows, electronic news, social media and social networks.  Special stickers were distributed, three PSAs promoting the hotline number were placed on two national TV channels - Georgia Public Broadcasting (GPB) and Second Channel.  30,000 leaflets and booklets concerning domestic violence were distributed._x000a_In 2012, lectures were held for school pupils, trainings for preschool teachers, as well as informative sessions in the Pankisi region."/>
    <m/>
    <s v="Response of the Government of Georgia to the questionnaire on violence against women 2012"/>
  </r>
  <r>
    <s v="Turkmenistan"/>
    <s v="The Suppression of Trafficking in Persons Act"/>
    <s v="2007"/>
    <x v="6"/>
    <s v="Trafficking"/>
    <s v="The Suppression of Trafficking in Persons Act was adopted in 2007 in which the legal and organizational foundation for combating trafficking in persons in Turkmenistan was established and provides State guarantees for freedom of the individual as well as the protection of society from such practices."/>
    <m/>
    <s v="A/HRC/WG.6/16/TKM/1, para 90"/>
  </r>
  <r>
    <s v="India"/>
    <s v="Regional Task Force - Implementation of International Conventions on Trafficking"/>
    <s v="2007 - 2013"/>
    <x v="21"/>
    <s v="Trafficking"/>
    <s v="India has ratified the South Asian Association for Regional Cooperation(SAARC) Convention on Preventing and Combating Trafficking in Women and Children for Prostitution. The Regional Task Force of SAARC for implementation of the SAARC Convention on Preventing and Combating Trafficking in Women and Children for Prostitution met for the first time in New Delhi on 26 June 2007 in New Delhi, second time in July 2008 and third time on 28-29 May 2009 at Shimla. The main achievement of this conference has been the adoption of the SOP on Combating Trafficking in Women and Children for Prostitution by all SAARC Member States. During the Special Session of RTF for implementation of the SAARC Convention at Kathmandu in April, 2010 decision has been taken regarding Uniform Toll Free number for women and children. Fourth Meeting of the Regional Task Force was held in Kabul, Afghanistan from 25-26 November 2011. Fifth meeting of the RTF was held in Paro, Bhutan from 11-12 April 2013. As offered in Fifth Meeting of the Regional Task Force to implement the SAARC Convention, a study tour for SAARC Member countries was conducted from 18-22nd November, 2013 to learn from the experiences of the Anti-Human Trafficking Units (AHTUs) established in various districts of the country. Representatives of Sri Lanka, Bhutan and Afghanistan participated in the study tour. Ministry of Home Affairs partnered the United Nations Office on Drugs and Crime's South Asia Regional Conference on the UN’s Global Initiative to Fight Human Trafficking (UN-GIFT), which was held in New Delhi on 10 and 11 October 2007. The Compendium of Best Practices was released on this occasion and has been circulated to all the State Governments and UT Administrations for information and appropriate use. India also participated in the Vienna Forum of the UN GIFT programme, held in February 2008, and the delegation led by Minister of State, MWCD included representatives from Ministry of Home Affairs, Ministry of Women and Child Development and the Ministry of Labour and Employment."/>
    <m/>
    <s v="Government of India, National review on Beijing +20, 2015, pages 18-19._x000a_ _x000a_For more information [http://no-trafficking.org/content/pdf/saarc_convention.pdf]please click here. "/>
  </r>
  <r>
    <s v="India"/>
    <s v="SAARC Task Force"/>
    <s v="2007"/>
    <x v="21"/>
    <s v="Trafficking"/>
    <s v="The SAARC(SOUTH ASIAN ASSOCIATION FOR REGIONAL COOPERATION) Regional Task Force has been formed in all the Member States to monitor and assess the implementation of various provisions of the Convention on Combating the Crime of Trafficking in Women and Children for Prostitution_x000a_The Regional Task Force has met in 2007, 2008, 2009 and 2010._x000a_During the First Meeting of the Regional Task Force in New Delhi on 26 July 2007, the participants agreed to exchange information on best practices by the respective governments, non-governmental organizations and members of the civil society to combat trafficking in women and children.  It was decided that a Standard Operating Procedure (SOP) to implement various provisions of the Convention on Preventing and Combating Trafficking in Women and Children for Prostitution (2002), including reporting under Article VIII (5) and repatriation of victims of trafficking and related matters as defined in the Convention, would be developed._x000a_Furthermore, the Special Session of the Regional Task Force held at the SAARC Secretariat in April 2010 prepared the draft outline for the establishment of two regional toll-free helplines dedicated for women and children respectively.  Women and children survivors or victims of violence or discrimination can then dial up these numbers to seek help and support irrespective of the country they are in South Asia."/>
    <m/>
    <s v="Response of the Government of India to the questionnaire on violence against women 2010; [http://www.saarc-sec.org/areaofcooperation/detail.php?activity_id=10&quot; target=&quot;_blank]Website of the SAARC"/>
  </r>
  <r>
    <s v="India"/>
    <s v="Eleventh Five Year Development Plan"/>
    <s v="2007 - 2012"/>
    <x v="22"/>
    <s v="Violence against women and girls"/>
    <s v="The Eleventh Five Year Development Plan (2007 -2012) addresses the issue of violence against women.  It recognizes that every form of violence including female foeticide, rape, abduction, trafficking, dowry deaths, domestic violence and witch hunting has been on the rise.  The Plan envisages that during the plan period justice delivery mechanism will be strengthened.  Violence against women will be articulated as a public health issue and training will be provided to medical personnel at all levels."/>
    <s v="Eleventh Five Year Development Plan"/>
    <s v="Response of the Government of India to the questionnaire on violence against women 2010"/>
  </r>
  <r>
    <s v="India"/>
    <s v="Ujjwala Scheme"/>
    <s v="2007"/>
    <x v="12"/>
    <s v="Trafficking"/>
    <s v="Ujjwala is a comprehensive scheme that was launched in 2007 to combat trafficking and it provides for Prevention, Rescue, Rehabilitation, Re-Integration and Re-Patriation of victims trafficked for commercial sexual exploitation.  It is mainly being implemented through non-governmental organizations.  An outlay of Rs. 5.00 crores was approved for this scheme in 2009-2010.  96 projects of Ujjwala with 58 Rehabilitation homes are operational all over the country."/>
    <s v="Ujjwala Scheme"/>
    <s v="Response of the Government of India to the questionnaire on violence against women 2010"/>
  </r>
  <r>
    <s v="India"/>
    <s v="Human Trafficking Handbook for Investigators"/>
    <s v="2007"/>
    <x v="221"/>
    <s v="Trafficking"/>
    <s v="The Bureau of Police Research and Development (BPR&amp;D) has prepared a training manual on “Human Trafficking-Handbook for Investigators” for sensitizing police personnel and these handbooks are being used in the National, Regional and State Police Training Institutes. BPR&amp;D have also prepared a syllabus on the subject and circulated to the States. These handbooks have been translated in regional languages. BPR&amp;D is also organizing regional workshops for sensitizing police personnel (SHOs/Dy.SP/ACP) as regards the criminal activity of trafficking. BPR&amp;D is conducting such workshops cum seminars in various cities regularly. All these resource tools for Investigation Officers are on BPR&amp;D website."/>
    <m/>
    <s v="Government of India, National review on Beijing +20, 2015, pages 57-58._x000a_ _x000a_For more information [http://nlrd.org/wp-content/uploads/2012/02/BPRD-Trafficking.pdf]please click here. "/>
  </r>
  <r>
    <s v="Philippines"/>
    <s v="16 Day Campaign to End Violence against Women"/>
    <s v="2007"/>
    <x v="3"/>
    <s v="Violence against women and girls"/>
    <s v="The 2007 campaign emphasized the importance of providing better services for victims-survivors of violence against women as an integral part of the implementation of anti-violence against women laws. Current government services for violence against women victims-survivors were highlighted along with the launching of the Performance Standards in the provision of services for violence against women victims-survivors by five government agencies namely: the Department of the Interior and Local Government, Department of Health, Department of Justice, Department of Social Welfare and Development, and the Philippine National Police."/>
    <m/>
    <s v="Response of the Government of the Philippines to the questionnaire on violence against women, 2008"/>
  </r>
  <r>
    <s v="Philippines"/>
    <s v="Strategic Plan of the Inter-Agency Council on Violence against Women and their Children"/>
    <s v="2007 - 2010"/>
    <x v="4"/>
    <s v="Domestic violence Intimate partner violence"/>
    <s v="The Inter-Agency Council on Violence Against Women and their Children (IACVAWC), composed of national government agencies tasked to formulate plans to address violence against women and children developed the five year Strategic Plan of the IACVAWC to intensify efforts to combat violence against women. It includes strategies and mechanisms where concerned stakeholders are expected to participate. It serves as the blue print for violence against women and children prevention and the protection and rehabilitation of victims-survivors of violence against women in the next five years."/>
    <s v="Strategic Plan of the Inter-Agency Council on Violence against Women and their Children"/>
    <s v="Response of the Government of the Philippines to the questionnaire on violence against women, 2008"/>
  </r>
  <r>
    <s v="Viet Nam"/>
    <s v="The Domestic Violence Law"/>
    <s v="2007"/>
    <x v="6"/>
    <s v="Domestic violence Intimate partner violence"/>
    <s v="The Domestic Violence Law regulates the prevention and control of domestic violence, protecting and assisting the victims of domestic violence. The law also makes individuals, families, organizations, and institutions aware of their responsibility in domestic violence prevention, control, and dealing with the breach of the Law on Domestic Violence Prevention and Cotrol. This document provides the scope of regulation, principles of domestic violence prevention and control, and obligations of the perpetrators."/>
    <m/>
    <s v="The Government of Viet Nam, National Review on Beijing +20 2014, pg 21_x000a_For more information [http://www.ilo.org/wcmsp5/groups/public/---ed_protect/---protrav/---ilo_aids/documents/legaldocument/wcms_177877.pdf]please click here. "/>
  </r>
  <r>
    <s v="Viet Nam"/>
    <s v="Peaceful House for Survivors of Violence against Women"/>
    <s v="2007"/>
    <x v="58"/>
    <s v="Trafficking"/>
    <s v="The Peace House Shelter Project supports survivors of trafficking. The capacity of the Shelter is 15-20 residents at a time. Need-based support services offered by the Shelter Project include: safe accommodation, health care, psychological care, legal aids, vocational training, among other things. Shelter residents cannot extend their stay beyong 18 months and can continue to receive follow-up support for the next 24 months."/>
    <m/>
    <s v="The Government of Viet Nam, National Review on Beijing +20 2014, pg 22_x000a_For more information [http://www.aecid.es/galerias/otras_licitaciones/descargas/EVALUATION_TOR___Jan_5__2_.pdf]please click here. "/>
  </r>
  <r>
    <s v="Viet Nam"/>
    <s v="Law: Domestic Violence Prevention and Control"/>
    <s v="2007"/>
    <x v="6"/>
    <s v="Domestic violence Intimate partner violence"/>
    <s v="The National Assembly of Vietnam approved the Law on Prevention of and Control over Domestic Violence on 21 November 2007. The law entered into force on 1 July 2008._x000a__x000a__x000a_This Law regulates the prevention and control of domestic violence, protecting and assisting the victims of domestic violence. It also regulates the responsibilities of individuals, families, organizations, institutions in domestic violence prevention and control, and deals with the breach of the Law on Domestic Violence Prevention and Control. In this context, domestic violence is defined as purposeful acts of certain family members that cause or may possibly cause physical, mental or economic injuries to other family members."/>
    <s v="Law: Domestic Violence Prevention and Control"/>
    <s v="Response of the Government of Viet Nam to the questionnaire on violence against women_x000a_The National Assembly, Socialist Republic of Vietnam._x000a_[http://www.ilo.org/wcmsp5/groups/public/---ed_protect/---protrav/---ilo_aids/documents/legaldocument/wcms_177877.pdf&quot; target=&quot;_blank]Please click here for more information "/>
  </r>
  <r>
    <s v="Korea Republic of"/>
    <s v="National Survey on Domestic Violence"/>
    <s v="2007"/>
    <x v="1"/>
    <s v="Domestic violence Intimate partner violence"/>
    <s v="「2007 National Survey on Domestic Violence」_x000a__x000a__x000a_    Agencies in charge: Korea Institute for Health &amp; Social Affairs (main agency), Korea Legal Aid Center for Family Relations, Korean Institute of Criminology_x000a_    Lead researcher: Kim Seung-kwon (Director General, Social Policy Research Division, KIHSA)_x000a_    Period: May 8, 2007 - January 31, 2008_x000a_    Sample:    Utilizing the 2005 National Census Report compiled by the National Statistical Office, the survey was carried out on a sample of 9,847 households out of 10,000 selected from 200 districts in Korea._x000a_    Sample characteristics: Households with a husband and wife and unmarried children accounted for the majority (46.4%) of the sample, followed by single households accounting for 18.6%, and married couple households accounting for 17.3%. The average number of people per household was 2.79._x000a_    Types of violence: marital violence, child abuse, abusive behavior against the unmarried, violence against seniors and the disabled, etc._x000a_    Forms of violence: emotional violence, negligence, physical abuse, sexual abuse, violence for economic reasons, etc._x000a_    Survey results: Throughout the one-year duration of the survey, marital violence occurred at a rate of 40.3%, meaning that 1 out of every 2.5 couples experienced violence from their spouse during the year. While this rate represents a drop of 4.3%p compared with 44.6% in 2004, the rate nevertheless remains high."/>
    <m/>
    <s v="Response of the Government of the Republic of Korea, February 2009"/>
  </r>
  <r>
    <s v="Korea Republic of"/>
    <s v="Educational Curricula"/>
    <s v="2007"/>
    <x v="222"/>
    <s v="Sexual violence"/>
    <s v="The Ministry of Education and Human Resources Development officially announced on February 28, 2007 that all curricula must reflect a perspective of gender equality from early 2009. This policy is expected to increase public awareness of gender equality and thus have the effect of preventing violence against women in the near future. Meanwhile, an optional course titled ‘Safety and Health' was added to the higher educational curriculum in 2008. The course covers concepts and patterns, causes and current statistics, and prevention methods of sexual and domestic violations._x000a_ _x000a_Recently, the Ministry took further steps to educate middle and high school students by providing more specific information such as current statistics and relevant legislation on sexual violation and trade. Such information will be incorporated into a health education curriculum in 2010."/>
    <m/>
    <s v="Response of the Government of the Republic of Korea, February 2009"/>
  </r>
  <r>
    <s v="Korea Republic of"/>
    <s v="Actual Condition of Crimes by Demographic Characteristics"/>
    <s v="2007"/>
    <x v="9"/>
    <s v="Sexual violence"/>
    <s v="「Actual condition of crimes by demographic characteristics」_x000a__x000a__x000a_    Agency in charge: The Ministry of Justice (main agency), Korean Institute of Criminology_x000a_    Target: All minors under 13 years of age in 2007 (41,123,243)_x000a_    Actual target number: 10,350_x000a_    Period of violence: July 1, 2006-June 30, 2006_x000a_    Types of crimes: 7 crimes including sexual violence_x000a_    Results: 1.89% of girls under 13 years of age have experienced sexual violence"/>
    <m/>
    <s v="Response of the Government of the Republic of Korea, February 2009"/>
  </r>
  <r>
    <s v="Nepal"/>
    <s v="Rehabilitation Centres for Women Victims/Survivors of Trafficking"/>
    <s v="2007"/>
    <x v="26"/>
    <s v="Trafficking"/>
    <s v="There are rehabilitation centers at Sindhupalchowk (central region), Kathmandu (central region), and at Kailali (Far-western region). In the current fiscal year 2008-2009, funding has been allocated for the creation of four more centers in Jhapa (eastern region), Parsa (center region), Rupandehi (mid-western region) and Banke (western region). Government aims to provide rehabilitation services for approximately 150 survivors._x000a_ _x000a_The centers provide immediate basic services to the victims/survivors rescued and try to reintegrate them to their family. The victims who cannot be reintegrated may remain in the centers and are provided: employment based vocational training (6 months), counseling and medical treatment, a small support (money) to start their own business in their respective areas. The centers are funded by the Government and managed by non-governmental organizations._x000a__x000a__x000a_Funding allocated: NRs. 60,00,000.00 in the 2007-2008 fiscal year; NRs 1,40,00,000.00 in the 2008-2009 fiscal year."/>
    <m/>
    <s v="Response of the Government of Nepal to the questionnaire on violence against women"/>
  </r>
  <r>
    <s v="Nepal"/>
    <s v="Interim Constitution of Nepal"/>
    <s v="2007"/>
    <x v="33"/>
    <s v="Sexual violence"/>
    <s v="The Interim Constitution of Nepal provides an explicit guarantee against violence against women. According to article 20:_x000a__x000a_    No woman shall be discriminated against in any way on the basis of gender._x000a_    Every woman shall have the right to reproductive health and other reproductive rights._x000a_    No physical, mental or other form of violence shall be inflicted on any woman, and such an act shall be punishable by law._x000a_    Sons and daughters shall have equal rights to ancestral property."/>
    <m/>
    <s v="Response of the Government of Nepal to the questionnaire on violence against women"/>
  </r>
  <r>
    <s v="Nepal"/>
    <s v="National Anti-Trafficking Day"/>
    <s v="2007"/>
    <x v="3"/>
    <s v="Trafficking"/>
    <s v="The government of Nepal has declared 20 Bhadra (which was 6 September in 2007 and 5 September in 2008) as a National Anti-trafficking Day, coinciding with the date that Nepal ratified the SAARC Convention on against Trafficking. The first annual National Anti-Trafficking Day was held in 2007.  There were more than eighty member organizations, including UN agencies, international non-governmental organizations, non governmental organizations, and the media, involved in the Main Organizing Committee for the first Anti-trafficking Day, which was chaired by the Minister of Women, Children and Social Welfare. Various programs were organized for the day jointly with other UN agencies, INGOs, NGOs, media and CBOs in Kathmandu and District level. The activities included a press conference, rally, public discussion forum and an exhibition._x000a_ _x000a_In 2008, the National Anti-Trafficking Day was celebrated on 5 September 2008 in Nepal at the national level. The Ministry of Women, Children and Social Welfare organized sensitization programs on the occasion of ‘national anti-trafficking day'. Thousands of people participated in the programs organized by the Ministry. The program was also broadcast live throughout the day all over Nepal by national and other media."/>
    <m/>
    <s v="Response of the Government of Nepal to the questionnaire on violence against women"/>
  </r>
  <r>
    <s v="Nepal"/>
    <s v="Human Trafficking (Control) Act"/>
    <s v="2007"/>
    <x v="6"/>
    <s v="Trafficking"/>
    <s v="In 2007, Nepal promulgated the Human Trafficking (Control) Act, which replaced the previous Human Trafficking (Control) Act of 1986. The new Act provides a number of legal safeguards, including the provision of rehabilitation and integration of victims of trafficking, protection of victims and witnesses, compensation and others. Recently, the ‘Human Trafficking (Control) Regulation', 2008 has been enacted in order to implement the provision under that Trafficking Act effectively."/>
    <s v="Human Trafficking (Control) Act"/>
    <s v="Response of the Government of Nepal to the questionnaire on violence against women"/>
  </r>
  <r>
    <s v="Timor Leste"/>
    <s v="“Men as Partners to End Violence against Women” Campaign"/>
    <s v="2007"/>
    <x v="25"/>
    <s v="Violence against women and girls"/>
    <s v="In follow-up to the Regional Conference co-organized in Bangkok in September 2007 by the Ministry of Social Development and Human Security, Thailand, UNIFEM, and in partnership with UN Integrated Mission in Timor-Leste (UNMIT) on &quot;Men as Partners to End Violence Against Women&quot; a national campaign on &quot;Men as Partners to End Violence Against Women&quot; was undertaken with the support of the President, the Prime Minister and the UN Special Representative of the Secretary General (SRSG)."/>
    <m/>
    <s v="Response of the Government of Timor-Leste to the questionnaire on violence against women, February 2009"/>
  </r>
  <r>
    <s v="Timor Leste"/>
    <s v="National 16 Days of Activism to End Violence against Women Campaign"/>
    <s v="2007"/>
    <x v="3"/>
    <s v="Violence against women and girls"/>
    <s v="As part of the global campaign on 16 Days of Activism to End Violence Against Women, UNIFEM, with support from UNMIT, the Secretary of State for the Promotion of Equality (SEPI) and the Association of Men Against Violence (AMKV) launched a multi-media campaign on 26 November, 2007 to raise public awareness on and secure the commitment of Timor-Leste's leaders to end violence against women.  The nationwide campaign features 11 of Timor-Leste's foremost figures including President Jose Ramos Horta, Prime Minister Kay Rala Xanana Gusmao, and President of National Parliament Fernando &quot;Lasama&quot; de Araujo, sharing their status and sentiments on violence against women to the nation. A series of posters, radio and television public service announcements have been developed in an effort to heighten public focus, awareness and government response in the country on the elimination of violence against women."/>
    <m/>
    <s v="Response of the Government of Timor-Leste to the questionnaire on violence against women, February 2009"/>
  </r>
  <r>
    <s v="Timor Leste"/>
    <s v="Community-Led Initiatives to Promote Women's Engagement in Prevention of Sexual Violence"/>
    <s v="2007"/>
    <x v="93"/>
    <s v="Sexual violence"/>
    <s v="UNIFEM's Supporting Community-led initiatives to promote women's engagement in peace-building and prevention of sexual violence in conflict and crisis (funded by DFID) is a pilot project that is part of a 6 country programme consisting of Rwanda, Liberia, Uganda, Afghanistan, Haiti and Timor- Leste. It aims at developing community-based responses to sexual and gender-based violence (SGBV) and promoting women's effective engagement in local conflict prevention and peace building initiatives. This 2-year pilot project started in 2007 and will focus on the two border districts of Covalima and Bobonaro due to the reported prevalence of SGBV which is exacerbated by geographical isolation and substantial economic hardship and will seek to replicate the project in other districts, based on lessons learned from this pilot"/>
    <m/>
    <s v="Response of the Government of Timor-Leste to the questionnaire on violence against women, February 2009"/>
  </r>
  <r>
    <s v="Thailand"/>
    <s v="Protection of Domestic Violence Victims Act"/>
    <s v="2007"/>
    <x v="6"/>
    <s v="Domestic violence Intimate partner violence"/>
    <s v="The Protection  of  Domestic Violence Victims Act B.E. 2550 (2007)  was announced in the Royal Gazette on August 14, 2007, and enacted since November 12, 2007. The Act addresses domestic violence, which is defined as ‘any action intended to inflict harm on a family member's physical, mental or health condition and any use of coercion or unethical domination to compel a family member to commit, omit or accept any unlawful act, except for that committed through negligence.' The Act aims to protect family members including spouse, former spouse, ones who live and cohabit or used to do so as couple with or without marriage registration, biological child, adopted child, family members/ any dependant members who live in the same household._x000a__x000a_A complaint can be made not only by the victim, but by anybody who sees or has information about a domestic violent situation.  The Act states that it is the public duty of everyone to report domestic violence. When a complaint is filed, the Act shortens the legal process that the police have to investigate the complaint immediately and the public prosecutor has to file the case before the court within 48 hrs. The court can force the offender to pay compensation to the victim and/or prohibit perpetrator from returning to the house or getting close contact with the victim. In case of a settlement, withdrawal of a complaint or case withdrawal, the Act permits the court or police officer to issue a memorandum between the victim and the offender, to prevent the latter from repeating the violence. The Act also protects victims and their family from additional mental suffering by prohibiting any disclosure of pictures and other identifying information to the public._x000a__x000a_Article 6 of the Act provides for police officers, upon receiving a report of on a case of violence against women, to enter the household, or the place where violence against women happens, to arrange for the provision of medical treatment and counseling by health personnel and social workers, as well as to assist the victim of violence with the legal process, or to make a complaints/file a case for victim(s) in case she/he is not in the position to do so._x000a__x000a_Article 10 of the Act specifies that senior government officials or police officials have the right to order or impose temporary measures needed to assist victims of violence. The measures include the provision of medical treatment, financial assistance during the court process, the physical separation of victim/survivors and perpetrator in the courtroom as well as throughout the legal process. The temporary measures issued are to be enforced within 48 hours._x000a__x000a_The Protection of Victims of Domestic Violence Act, B.E. 2550 (2007) provides legal grounds for the development of rehabilitation programmes for perpetrators of violence against women. The Act grants the court authority to assign rehabilitation, counseling, probation, public service, or parole to offender and/or to force the offender to pay compensation to the victim."/>
    <s v="Protection of Domestic Violence Victims Act"/>
    <s v="Response of the Government of Thailand to the questionnaire on violence against women, 2009"/>
  </r>
  <r>
    <s v="Thailand"/>
    <s v="Operation Centre for the Protection of Victims of Domestic Violence"/>
    <s v="2007"/>
    <x v="5"/>
    <s v="Domestic violence Intimate partner violence"/>
    <s v="The Operation Centre for the Protection of Victims of Domestic Violence was established within the Office of Women's Affairs and Family Development (OWAFD) since August 2007 in accordance with the Protection of Domestic Violence Victims Act B.E. 2550 (2007). Its mandates are to 1) provide immediate services for domestic violence victims; 2) coordinate, support and follow-up the practice of temporary protective orders;3) coordinate with concerned officer/court regarding case settlement;4) coordinate with local networks and administrative authorities and 5) collect data and information on domestic violence and report to the OWAFD."/>
    <m/>
    <s v="Response of the Government of Thailand to the questionnaire on violence against women, 2009"/>
  </r>
  <r>
    <s v="Thailand"/>
    <s v="Pathumthani Hospital Pilot Project on the Multidisciplinary Mechanisms and System for Monitoring the Protection of Victims of Domestic Violence Act"/>
    <s v="2007"/>
    <x v="58"/>
    <s v="Domestic violence Intimate partner violence"/>
    <s v="Pathumthani Hospital's Pilot Project on the Multidisciplinary Mechanisms and System for Monitoring the Protection of Victims of Domestic Violence Act was launched following the promulgation of the Act and has successfully integrated existing multidisciplinary practices in dealing with domestic violence cases."/>
    <m/>
    <s v="Response of the Government of Thailand to the questionnaire on violence against women, 2009"/>
  </r>
  <r>
    <s v="Thailand"/>
    <s v="Thai Women’s Development Plan in the 10th National Economic and Social Development Plan"/>
    <s v="2007 - 2011"/>
    <x v="22"/>
    <s v="Sexual violence"/>
    <s v="The Thai Women's Development Plan in the 10th National Economic and Social Development Plan B.E. 2550-2554 (2007 - 2011), adopted in 2007, addressed violence against women in its 4th strategy: Enhancing the security for women's life and body. The objective is that women shall not live their life with fear of violence, and that their rights to life and physical safety be protected. The forms of violence addressed include domestic violence, community violence, sexual harassment in the workplace, and human trafficking._x000a__x000a_According to the Thai Women's Development Plan (2007 - 2011),  the specific budgetary appropriation of approximately 22,000,000 USD has been set up for the implementation of programmes and activities under its 1st, 3rd and 4th Strategies."/>
    <m/>
    <s v="Response of the Government of Thailand to the questionnaire on violence against women, 2009"/>
  </r>
  <r>
    <s v="Thailand"/>
    <s v="Criminal Code Amendment Act"/>
    <s v="2007"/>
    <x v="6"/>
    <s v="Sexual violence"/>
    <s v="The Criminal Code Amendment Act (No.19) B.E. 2550 (2007) expands the definition of rape to cover raping of people of all sexes, all types of sexual penetration, and criminalization of marital rape and imposes more severe penalties on offenders who engaged in all forms of rape and sexual abuses. The Act removed the previous distinction under section 276 of the Penal Code which had limited rape to sexual intercourse between a man and a woman who is not his wife, thus allowing a husband to rape his wife with impunity."/>
    <m/>
    <s v="Response of the Government of Thailand to the questionnaire on violence against women, 2009"/>
  </r>
  <r>
    <s v="Thailand"/>
    <s v="One Stop Crisis Centres"/>
    <s v="2007"/>
    <x v="64"/>
    <s v="Domestic violence Intimate partner violence"/>
    <s v="There are currently approximately 108 One Stop Crisis Centres (OSCC) in hospitals in Bangkok and provincial areas of Thailand. Each OSCC is a multidisciplinary unit that provides comprehensive services for victims of violence in Thailand. The centres are equipped not only with medical doctors and nurses, but also representatives from the Royal Thai Police, the Office of the Attorney-General, non-governmental organisations, emergency shelters, and the Ministry of Social Development and Human Security. As a result, victims have access to immediate services and assistance. An OSCC usually assumes multifunctional roles. The centre receives reported cases of violence against women and coordinates with other units (e.g. police station, the court or the ministry) if need be. The centres provide physical and mental treatment, legal assistance, and recovery and rehabilitation, with multidisciplinary teams to help women victims of all forms of violence. Victims of violence are informed of the services when they come to seek medical treatments at the hospitals, as well as through the media. The centres are funded by the Ministry of Public Health and, within the Ministry, the Bureau of Health Systems Development Department has been established to oversee the information systems of the units."/>
    <m/>
    <s v="Response of the Government of Thailand to the questionnaire on violence against women, 2009"/>
  </r>
  <r>
    <s v="Myanmar"/>
    <s v="Myanmar Human Rights Body"/>
    <s v="2007"/>
    <x v="5"/>
    <s v="Violence against women and girls"/>
    <s v="Myanmar Human Rights Body was formed in 2007 and has held a number of workshops and seminars on human rights and opened training courses. The workshops as well as seminars and the training courses on human rights and prevention of trafficking in person, discussions on women rights, child rights, labour rights and migrant workers rights, and workshops on Gender Equality, human rights and officials-level prevention had been held for 35 times and there were about 1,200 participants. Also Myanmar delegations were sent to international and regional workshops and seminars on human rights."/>
    <m/>
    <s v="A/HRC/WG.6/10/MMR/1, para 108"/>
  </r>
  <r>
    <s v="Iraq"/>
    <s v="Provision of Free Health Services by the Government"/>
    <s v="2007 - 2010"/>
    <x v="2"/>
    <s v="Violence against women and girls"/>
    <s v="The Ministry of Health provides a free health service, depending on the budgetary allocation that it receives.  Victims of violence have access to free health care as a public service which is available to everyone at all health institutions.  In addition, a system of family medicine offering quality services is in place in health centres.  Under this system, files are created for each family member, whose health is monitored regularly. This type of service is an important means of improving women's and children's health, providing as it does for monitoring and testing, as an adjunct to mother and child hospitals.  The system was piloted in 2007 in some governorates and is now being expanded by the Ministry of Health.  The number of centres rose from 1 in 2007 to 21 in 2009."/>
    <m/>
    <s v="Response of the Government of Iraq to the questionnaire on violence against women 2010"/>
  </r>
  <r>
    <s v="Cambodia"/>
    <s v="Higher Level Working Group to Combat Trafficking, Smuggling and Labor Exploitation and Sexual Exploitation of Women and Children"/>
    <s v="2007"/>
    <x v="5"/>
    <s v="Trafficking"/>
    <s v="The Higher Level Working Group to Combat Trafficking, Smuggling and Labor Exploitation and Sexual Exploitation of Women and Children was established on 8 August 2007 by the National Task Force on Human Trafficking Advisory Board (NTF)."/>
    <m/>
    <s v="Response of the Government of Cambodia to the questionnaire on violence against women"/>
  </r>
  <r>
    <s v="Cambodia"/>
    <s v="National Task Force"/>
    <s v="2007"/>
    <x v="5"/>
    <s v="Trafficking"/>
    <s v="This National Task Force was created to implement Bilateral and Multilateral Agreements and the Memorandum of Understanding between the Royal Government of Cambodia and other countries in the region for eliminating human trafficking."/>
    <m/>
    <s v="The Government of Cambodia, National Review on Beijing +20 2014, pg 38"/>
  </r>
  <r>
    <s v="Cambodia"/>
    <s v="Penal Law and Criminal Procedures Code (Rape)"/>
    <s v="2007"/>
    <x v="6"/>
    <s v="Sexual violence"/>
    <s v="All forms of penetration of genital organ or other means carried out through cruelty, coercion or surprise [Rape, Art. 33 UNTAC; 4 AggLaw] as well as any other, unconsented, sexual offence by touching, caressing or any other sexual act not involving penetration [Art. 42 UNTAC Code] are criminal offences."/>
    <m/>
    <s v="Response of the Government of Cambodia to the questionnaire on violence against women"/>
  </r>
  <r>
    <s v="Cambodia"/>
    <s v="Lesson Plan on Domestic Violence"/>
    <s v="2007"/>
    <x v="94"/>
    <s v="Domestic violence Intimate partner violence"/>
    <s v="The Ministry of Women's Affairs, together with the MOWA GTZ programme &quot;promoting women's rights&quot;,  has developed lesson plans on domestic violence and about the law for specific target groups that include the general population, youth groups, victims, perpetrators, the NGOs working in the area of GBV and relevant officials (local authorities, police, court) who are to apply the law. These trainings began 2007 and are continuing to take place._x000a_The Ministry of Women's Affairs has supported the mainstreaming of issues of violence against women and children into the national curriculum of the National Police and Royal School of Judges"/>
    <m/>
    <s v="Response of the Government of Cambodia to the questionnaire on violence against women"/>
  </r>
  <r>
    <s v="Cambodia"/>
    <s v="National Task Force on Human Trafficking Advisory Board"/>
    <s v="2007"/>
    <x v="5"/>
    <s v="Trafficking"/>
    <s v="The National Task Force on Human Trafficking Advisory Board (NTF) was established on 12 March 2007 by Prime Ministerial decree to Implement Agreements and Memorandums of Understand between the Royal Government of Cambodia and Relevant Countries on the Elimination of Trafficking in Persons and Assisting Victims of Trafficking. The Task Force established a Higher Level Working Group to Combat Trafficking, Smuggling and Labor Exploitation and Sexual Exploitation of Women and Children (established 8 August 2007)."/>
    <m/>
    <s v="Response of the Government of Cambodia to the questionnaire on violence against women"/>
  </r>
  <r>
    <s v="Cambodia"/>
    <s v="Judicial Police"/>
    <s v="2007"/>
    <x v="24"/>
    <s v="Domestic violence Intimate partner violence"/>
    <s v="According to article 10 of the Law on the Prevention of Domestic Violence and the Protection of the Victims, officials of the Ministry of Women's Affairs who work in the fields regulated under the law may obtain the same legal qualifications as judicial police. These officials may then act as the complaining party instead of the victim, in accordance with the penal procedure in effect._x000a_ _x000a_The formalities and procedure of qualifications of these public agents are determined by the Prakas (Circular) 022 of the Ministry of Women's Affairs issued 7th September 2007 and by the Prakas (Circular) 64 Ministry of Justice issued 30th October 2007. However, as mentioned in page 130 of the Explanatory Notes on the Law on the Prevention of Domestic Violence and the Protection of the Victims -Backgrounds, Concepts and Guidelines for Interpretation prepared by the Ministry of Women's Affairs supported by German Development Cooperation (CIM-GTZ), the qualifications, functions and procedures concerning governing officials or public agents must not undermine the exclusive competencies of the official and actual judicial police officers or judicial police agents._x000a_ _x000a_Therefore the Prakas 022 of the Ministry of Women's Affairs issued 7th September 2007, point 2, limits the responsibilities of Ministry of Women's Affairs officials as judicial police to:_x000a_-              Act as the complaining party instead of the victim_x000a_-              Make reports (for information)_x000a_-              Follow up complaints_x000a_-              Follow up court process"/>
    <m/>
    <s v="Response of the Government of Cambodia to the questionnaire on violence against women, 2008"/>
  </r>
  <r>
    <s v="Israel"/>
    <s v="Official Medal of Honor for the Fight against Human Trafficking"/>
    <s v="2007"/>
    <x v="3"/>
    <s v="Trafficking"/>
    <s v="The Official Medal of Honor for the Fight Against Human Trafficking was created pursuant to Government Resolution No. 2671 of December 2, 2007._x000a_The resolution resolved:_x000a_A.     To introduce an official medal of honor for the fight against human trafficking._x000a_B.     The medal of honor will be one of recognition and not a monetary award.  Every year, three medals will be awarded to bodies or persons in accordance with the following categories: governmental body, non-governmental body including a public body or an individual, and only if that body or individual made a considerable contribution to the fight against human trafficking.  If no appropriate candidates are found for each of the three categories, the medals will be awarded only in the categories for which appropriate candidates were found._x000a_C.     The medals of honor will be awarded at a ceremony to take place on December 2, which is the International Day to Eradicate Slavery.  The ceremony will be held at the President's Residence, and will be awarded by the President of the State.  The first ceremony will be held on December 2, 2008, in the presence of the Prime Minister and the Minister of Justice._x000a_D.     The medals of honor will provide expression to at least two aspects of the fight against human trafficking in a range of areas such as: trafficking for the purposes of prostitution, slavery, forced labor or theft of bodily organs._x000a_E.      The medals of honor will be awarded for activities relating to various aspects of the fight against human trafficking: preventing the phenomenon, enforcing the laws which forbid it and protecting the victims._x000a_F.      To establish an inter-ministerial committee which will determine the criteria for awarding the medal of honor and its form, as well as to select the candidates._x000a_G.     The committee will be comprised as follows:_x000a_1.       Director General of the Ministry of Justice - Chairman_x000a_2.       Head of the Authority for the Advancement of the Status of Women_x000a_3.       Representative of the Ministry of Industry, Trade and Labor_x000a_4.       Representative of the Ministry of the Interior_x000a_5.       Representative of the Ministry of Social Welfare and Social Affairs_x000a_6.       Representative of the Ministry of Health_x000a_7.       Representative of the Ministry of Foreign Affairs_x000a_8.       Representative of the Ministry of Internal Security_x000a_9.       Representative of the Ministry of Education_x000a_10.   Inter-ministerial coordinator for the fight against human trafficking_x000a_11.   Representative of Academia_x000a_12.   Representative of the President of the State's Bureau"/>
    <m/>
    <s v="Response of the Government of Israel to the questionnaire on violence against women, February 2009"/>
  </r>
  <r>
    <s v="Israel"/>
    <s v="Intergovernmental Program for the Treatment of Sexual Assault Victims"/>
    <s v="2007 - 2008"/>
    <x v="8"/>
    <s v="Sexual violence"/>
    <s v="The intergovernmental program for the treatment of sexual assault victims (2007-2008) has involved, during 2008, the establishment of a new and unique alternative framework for hospitalization of the victims and training and seminars for identification and treatment of sexual assault victims. In addition, a portion of the program's budget was allocated to supplement a program of the Ministry of Education for the treatment of child victims._x000a_In 2008, work on the upgrading and expanding 3 existing multidisciplinary centers, including a center targeted for Arab women and girls, commenced, as well as the establishment of 3 additional centers."/>
    <m/>
    <s v="Response of the Government of Israel to the questionnaire on violence against women, February 2009"/>
  </r>
  <r>
    <s v="Israel"/>
    <s v="National Plan for the Fight against Human Trafficking"/>
    <s v="2007"/>
    <x v="8"/>
    <s v="Trafficking"/>
    <s v="The National Plan for the Fight Against Human Trafficking was approved by Government Resolution No. 2670 of December 2, 2007. The resolution approved the principles of the national plan for the fight against human trafficking, both for the purposes of slavery and for the purposes of prostitution, which were formulated by the Permanent Directors General Committee for Coordinating the Fight Against Human Trafficking, and to advance the procedure by teams chosen to implement the Resolution, in accordance with the order of priorities they determined."/>
    <m/>
    <s v="Response of the Government of Israel to the questionnaire on violence against women, February 2009"/>
  </r>
  <r>
    <s v="Israel"/>
    <s v="Data by Ministry of Health"/>
    <s v="2007"/>
    <x v="14"/>
    <s v="Violence against women and girls"/>
    <s v="Policy mandates that once a month data is transferred to a Ministry of Health database from the entire health system. In 2007, the database showed that 2010 reports were received on cases of violence against women."/>
    <m/>
    <s v="Response of the Government of Israel to the questionnaire on violence against women, February 2009"/>
  </r>
  <r>
    <s v="Kazakhstan"/>
    <s v="Article 24 of the Constitution"/>
    <s v="2007"/>
    <x v="33"/>
    <s v="Violence against women and girls"/>
    <s v="Article 24 of the Constitution adopted in 1995, and amended in 2007, includes the following provisions: Involuntary labor shall be permitted only on a sentence of court or in the conditions of a state of emergency or martial law."/>
    <m/>
    <s v="Constitution of the Republic of Kazakhstan 1995 (amended in 2007), UN Women Constitutional Database_x000a__x000a__x000a_[http://www.akorda.kz/en/page/kazakstan-respublikasynyn-konstitutsiyasy_1339065134&quot; target=&quot;_blank]Please click here for more information"/>
  </r>
  <r>
    <s v="Cyprus"/>
    <s v="LAW FOR COMBATING TRAFFICKING, EXPLOITATION OF HUMAN BEINGS AND FOR THE PROTECTION OF VICTIMS"/>
    <s v="2007"/>
    <x v="6"/>
    <s v="Trafficking"/>
    <s v="The Law for Combating Trafficking, Exploitation of Human Beings and for the Protection of Victims [N. 83(I)/2007], came into force on 13/7/2007.  The new Law replaced the Combating of Trafficking in Human Beings and Sexual Exploitation of Children Law of 2000 (3(I)/2000).  The scope of the new Law is to fully harmonise the national legislation with the European Acquis as well as to better implement the Council of Europe and UN relevant Conventions and Protocols, especially the Protocol to Prevent, Suppress and Punish Trafficking in Persons, especially Women and Children, supplementing the UN Convention Against Transnational Organised Crime.  This Law covers all aspects of trafficking such as exploitation of the prostitution of others or other forms of sexual exploitation, forced labour or services, slavery or practices similar to slavery and the removal of organs."/>
    <m/>
    <s v="Response of the Government of Cyprus to the questionnaire on violence against women, 2008"/>
  </r>
  <r>
    <s v="Cyprus"/>
    <s v="National Action Plan on Gender Equality"/>
    <s v="2007 - 2013"/>
    <x v="22"/>
    <s v="Domestic violence Intimate partner violence"/>
    <s v="The National Machinery for Women's Rights under the Ministry of Justice and Public Order, which is the competent Ministry in Cyprus for the overall promotion of gender equality and the protection of women's rights in all walks of life, has prepared a National Action Plan on Gender Equality, in collaboration with all government departments, NGOs, local authorities, academic institutions, human rights bodies, etc._x000a_The plan was adopted by the Council of Ministers on 29.8.2007 and covers the period of 2007-2013. One of the main areas the Action Plan focuses on, is the «Combating of All Forms of Violence Against Women including Trafficking in Women». This priority area further breaks down into the following series of proposed actions:_x000a__x000a_     Implementation of the Action Plan for the Prevention and Combating of Domestic Violence to which the Ministry of Justice and Public Order, inter alia, will be contributing_x000a__x000a__x000a_     Information/ sensitization campaigns on the dimension and consequences of violence against women_x000a__x000a__x000a_     Enlightening campaigns, provision of incentives encouraging women to report cases of violence, and measures ensuring the effective protection of victims_x000a_     Actions focusing on the training/sensitization of government officials, monitoring, and implementation of the current legislation regarding sexual harassment in the workplace_x000a_     Programs reinforcing women-victims and their promotion in the labor market_x000a_     Training / sensitization of members of the police force, judges, lawyers and other professionals involved in the handling of cases of violence against women_x000a_     Acquisition of technological equipment - arrangement of rooms in the police and court rooms for testimonies_x000a_     Creation of electronic observatories for the collection, processing and dissemination of data and information regarding (a) international trafficking, (b) domestic violence and all forms of violence against women_x000a_     Implementation of the National Action Plan on the Coordination of Actions for Combating Trafficking in People and the Sexual Exploitation of Minors_x000a_     Sensitization/awareness of groups of professionals (journalists, psychologists, nurses, doctors, tourist agents) and government officials for the recognition and handling of cases of forced prostitution and exploitation of women_x000a_     Research on the dimension of violence against women (physical, psychological, sexual abuse, rape, sexual harassment, etc)_x000a_     Research on the attitudes/perceptions towards the relationships of men and women and prostitution_x000a_     Production and broadcasting of radio and television messages for the sensitization of the public opinion through Mass Media - production of printed material regarding trafficking and sexual exploitation of women_x000a__x000a_Each of the above actions/measures is assigned to the competent bodies for their implementation. The National Machinery will have a central role in monitoring and coordinating this implementation."/>
    <m/>
    <s v="Response of the Government of Cyprus to the questionnaire on violence against women, 2008"/>
  </r>
  <r>
    <s v="Cyprus"/>
    <s v="Multidisciplinary Coordinating Group and National Coordinator on Combating Trafficking in Human Beings"/>
    <s v="2007"/>
    <x v="5"/>
    <s v="Trafficking"/>
    <s v="According to Article 47 of Law 87(I)/ (L. 87(I)/2007), the Minister of Interior is the national coordinator for combating trafficking in human beings.  Also according to the Law, a multidisciplinary coordinating group was established with the task to take all the necessary measures for combating trafficking and exploitation of human beings and to protect the victims.  The National coordinator is the head of the multidisciplinary coordinating group."/>
    <m/>
    <s v="Response of the Government of Cyprus to the questionnaire on violence against women, 2008"/>
  </r>
  <r>
    <s v="Cyprus"/>
    <s v="Bilateral Study Project: “Domestic Violence: Basic Problems, Recommendations for Prevention And Policy Measures”"/>
    <s v="2007"/>
    <x v="21"/>
    <s v="Domestic violence Intimate partner violence"/>
    <s v="This study was a bilateral project of the Republic of Cyprus and the Republic of Lithuania in 2007. The main aim of the study is to investigate the phenomenon of domestic violence, and especially of violence by men against women, from women's perspectives, by focusing on (a) their perceptions and attitudes towards domestic violence and (b) their personal experiences with domestic violence. _x000a__x000a_An additional aim of the study is to investigate the factors which contribute to, or are implicated in, domestic violence."/>
    <s v="Bilateral Study Project: “Domestic Violence: Basic Problems, Recommendations for Prevention And Policy Measures”"/>
    <s v="Response of the Government of Cyprus to the questionnaire on violence against women, 2008"/>
  </r>
  <r>
    <s v="Malaysia"/>
    <s v="The 7th ASEAN Senior Officials Meeting on Transnational Crime"/>
    <s v="2007"/>
    <x v="21"/>
    <s v="Trafficking"/>
    <s v="The 7th Association of Southeast Asian Nations (ASEAN) Senior Officials Meeting on Transnational Crime (SOMTC) held in Lao People's Democratic Republic in June 2007 agreed to commence discussion on a possible legally-binding instrument on trafficking in persons informally known as ASEAN Convention on Trafficking in Persons (ACTiP). Additionally, at the 7th ASEAN Working Group Meeting on Trafficking in Persons in April 2012, the idea of developing a Regional Plan of Action on Trafficking in Persons was introduced to reflect the immediate and continuous commitment of ASEAN Member States in tackling the issue of Trafficking in Persons. Malaysia shares the view that the Regional Plan of Action is intended as a catalyst towards the development ofASEAN Convention on Trafficking in Persons."/>
    <m/>
    <s v="A/HRC/WG.6/17/MYS/1, pg 20 para 139"/>
  </r>
  <r>
    <s v="Malaysia"/>
    <s v="The Anti-Trafficking in Persons and Anti-Smuggling of Migrants Act"/>
    <s v="2007"/>
    <x v="6"/>
    <s v="Trafficking"/>
    <s v="The Anti- Trafficking in Persons and Anti-Smuggling of Migrants Act was appointed by the Minister by notification in the Gazette, and the Minister may appoint different dates for the coming into operation of different provisions of this Act. This is an Act to prevent and combat trafficking in persons and smuggling of migrants and to provide for matters connected therewith.The offences under this Act apply, regardless of whether the conduct constituting the offence took place inside or outside Malaysia and whatever the nationality or citizenship of the offender, in the following circumstances:_x000a_(a) if Malaysia is the receiving country or transit country or the exploitation occurs in Malaysia; or_x000a_(b) if the receiving country or transit country is a foreign country but the trafficking in persons or smuggling of migrants starts in Malaysia or transits Malaysia."/>
    <m/>
    <s v="A/HRC/WG.6/17/MYS/1, pg 19 para 126"/>
  </r>
  <r>
    <s v="Malaysia"/>
    <s v="Anti-Trafficking in Persons Act"/>
    <s v="2007"/>
    <x v="6"/>
    <s v="Trafficking"/>
    <s v="The Anti-Trafficking in Persons Act (2007) was passed on 24 April 2007 and came into force on 28 February 2008."/>
    <s v="Anti-Trafficking in Persons Act"/>
    <s v="Website of the Ministry of Home Affairs: http://www.moha.gov.my"/>
  </r>
  <r>
    <s v="Australia"/>
    <s v="Northern Territory: Domestic and Family Violence Act"/>
    <s v="2007"/>
    <x v="6"/>
    <s v="Domestic violence Intimate partner violence"/>
    <s v="The Domestic and Family Violence Act (2007) came into force on 1 July 2008.  The purposes of this Act are to ensure the safety and protection of all persons, including children, who experience or are exposed to domestic violence and to ensure people who commit domestic violence accept responsibility for their conduct and to reduce and prevent domestic violence. The purposes of this Act are also to be achieved by providing for the making of domestic violence orders to protect people from domestic violence and to encourage the people committing it to change their behaviour and the enforcement of those orders."/>
    <m/>
    <s v="Response of the Government of Australia to the questionnaire on violence against women 2011"/>
  </r>
  <r>
    <s v="Australia"/>
    <s v="New South Wales: Crimes (Domestic and Personal Violence) Act"/>
    <s v="2007"/>
    <x v="6"/>
    <s v="Domestic violence Intimate partner violence"/>
    <s v="The legislative reform was aimed at reducing stress and trauma for victims of domestic violence when progressing a matter through the criminal justice system and ensuring a clear statement is made about the aggravated nature of an offence of violence that is committed in the context of a domestic relationship. There are provisions in this Act designed to identify repeat offenders of domestic violence and it gives police new powers to search for weapons. Click [http://www.legislation.nsw.gov.au/maintop/view/inforce/act+80+2007+pt.2+2009-03-30+N/]here."/>
    <m/>
    <s v="Response of the Government of Australia to the questionnaire on violence against women 2011"/>
  </r>
  <r>
    <s v="Australia"/>
    <s v="New South Wales: Crimes Amendment (Consent–Sexual Assault Offences) Act"/>
    <s v="2007"/>
    <x v="6"/>
    <s v="Sexual violence"/>
    <s v="This amendment sets out the legal definitions of when consent is given for sexual intercourse.  This also specifies situations where consent even if obtained is taken to be non-consent (i.e. if the person consents due to threats of violence or intimidation, after deprivation of liberty or actual violence). Click [http://www.legislation.nsw.gov.au/xref/inforce/?xref=Type%3Dact%20AND%20Year%3D2007%20AND%20no%3D66&amp;nohits=y]here."/>
    <m/>
    <s v="Response of the Government of Australia to the questionnaire on violence against women 2011"/>
  </r>
  <r>
    <s v="Tonga"/>
    <s v="Pacific Prevention of Domestic Violence Programme PPDVP Baseline Review of Tonga"/>
    <s v="2007"/>
    <x v="1"/>
    <s v="Domestic violence Intimate partner violence"/>
    <s v="The Baseline Review of Tonga research was part of the wider Pacific Prevention of Domestic Violence Programme (PPDVP). The PPDVP is an initiative of the New Zealand Aid Programme (NZAID) under the International Development Group of the Ministry of Foreign Affairs and Trade New Zealand Police (NZPOL) and the Pacific Islands Chiefs of Police (PICP). The program builds on earlier NZAID and NZPOL support for domestic violence prevention in the Pacific. It was created in 2007 and updated in 2011. The key successes of this update was the establishment of a Domestic Violence Unit in the Central Police Station and the domestic violence response “no drop” policy77; Tonga – A Situation Analysis of Women, Children and Youth: Government of Tonga with assistance of UNICEF."/>
    <m/>
    <s v="A/HRC/WG.6/15/TON/1, para 81_x000a_For more information [http://www.ppdvp.org.nz/wp-content/media/2011/03/Final-Tonga-PPDVP-Baseline-Update-25-February-2011.pdf]please click here. "/>
  </r>
  <r>
    <s v="Tonga"/>
    <s v="Domestic Violence Unit"/>
    <s v="2007"/>
    <x v="24"/>
    <s v="Domestic violence Intimate partner violence"/>
    <s v="The Domestic Violence Unit is a special police unit in which domestic violence officers manage and process cases regarding domestic violence in their respective areas within the country. The Reference Group on Sexual and Gender Based Violence identified Police Domestic Violence Unit as a very effective unit for reporting cases of domestic violence. For instance from January to December 2008, there were 280 reported cases, which increased by more than two hundred percent for the same period in 2010 after the unit was well established."/>
    <m/>
    <s v="A/HRC/WG.6/15/TON/1, para 80 &amp; A/HRC/WG.6/15/TON/1, para 84"/>
  </r>
  <r>
    <s v="New Zealand"/>
    <s v="Taskforce for Action on Sexual Violence"/>
    <s v="2007 - 2009"/>
    <x v="5"/>
    <s v="Sexual violence"/>
    <s v="The Taskforce for Action on Sexual Violence (TASV) was established by the Ministry of Justice in July 2007 to provide the leadership and co-ordination required across government and non-government sectors to address sexual violence. It was established by ministerial mandate (not legislative). The TASV comprises the Chief Executives of ten government departments, four representatives from the sexual violence non-government sector and a member of the judiciary. A broad range of areas is being examined by the TASV - from prevention and education to crisis and longer-term support for victims, offender treatment and management, and the responsiveness of the criminal justice system._x000a_The TASV completed its work with a report to government in July 2009 setting out key actions and recommendations on where government investment should focus to have the biggest impact in preventing and responding to adult sexual violence in New Zealand._x000a_The TASV has a dedicated secretariat located within the Ministry of Justice which is responsible for co-ordinating the work programmes of the TASV._x000a_With regards collaboration with non-government organizations (NGOs), the TASV operated in partnership with two NGO groups: a Māori group named Te Ohaakii a Hine, and a non-Māori group of organisations and practitioners working in the field of sexual violence. Together the NGO's formed a co-ordinated voice as a National Network to End Sexual Violence. The partnership operated to ensure that the community representatives were involved in developing policy options and recommendations to government."/>
    <s v="Taskforce for Action on Sexual Violence"/>
    <s v="Response of the Government of New Zealand to the questionnaire on violence against women, 2009"/>
  </r>
  <r>
    <s v="New Zealand"/>
    <s v="Family Violence Intervention Guidelines - Elder Abuse and Neglect"/>
    <s v="2007"/>
    <x v="2"/>
    <s v="Violence against women and girls"/>
    <s v="These Guidelines are a practical tool aimed at helping health providers make safe and effective interventions that will assist individuals experiencing elder abuse and neglect. These Guidelines present a six-step model for health care providers to use when identifying and responding to elder abuse that are as follows:_x000a__x000a__x000a_        Identify elder abuse and neglect;_x000a_        Support those experiencing elder abuse or neglect;_x000a_        Empower those experiencing elder abuse or neglect;_x000a_        Undertake preliminary risk assessment;_x000a_        Undertake safety planning;_x000a_        Determine appropriate referral options for co-ordinated intervention and follow-up._x000a__x000a__x000a__x000a_The Family Violence Intervention Guidelines - Elder Abuse and Neglect (2007) [http://www.moh.govt.nz/moh.nsf/indexmh/family-violence-guidelines-elder-abuse-neglect]can be found here."/>
    <s v="Family Violence Intervention Guidelines - Elder Abuse and Neglect"/>
    <s v="Response of the Government of New Zealand to the questionnaire on violence against women, 2009"/>
  </r>
  <r>
    <s v="Bahrain"/>
    <s v="Data on Domestic Violence"/>
    <s v="2007"/>
    <x v="17"/>
    <s v="Domestic violence Intimate partner violence"/>
    <s v="Statistics from the Batelco Anti-Domestic Violence Centre show that it dealt with 209 cases of domestic violence in 2008._x000a_    Statistics from the Ministry of Social Development safe house, which was opened in 2007, show that it provided refuge for 39 women and 31 children victims of such violence in 2007. A hotline has been opened for calls from victims of domestic violence which refers them to the appropriate authorities._x000a_    Statistics from the Bahrain Centre for Child Protection that was opened in April 2007, which is part of the Ministry of Social Development, show that the Centre received 86 child victims of domestic violence."/>
    <m/>
    <s v="CEDAW/C/BHR/Q/2/Add.1 p.5"/>
  </r>
  <r>
    <s v="Bahrain"/>
    <s v="National Committee to Combat Human Trafficking"/>
    <s v="2007"/>
    <x v="5"/>
    <s v="Trafficking"/>
    <s v="The National Committee to Combat Human Trafficking was established pursuant to a decision by the Minister for Foreign Affairs. It comprises representatives from several ministries and relevant groups, and is responsible for devising programmes to prevent and combat human trafficking and protect trafficking victims from further harm, as well as for coordinating with national machinery to collect human trafficking data."/>
    <m/>
    <s v="CEDAW/C/BHR/Q/2/Add.1 p.7"/>
  </r>
  <r>
    <s v="Bahrain"/>
    <s v="Centre for Women to Monitor Cases of Violence against Women"/>
    <s v="2007"/>
    <x v="91"/>
    <s v="Domestic violence Intimate partner violence"/>
    <s v="The Supreme Council for Women (SCW) established a centre to receive and act on women's complaints, with offices in Bahrain's five governorates. The centre’s main goals are to monitor cases of violence against women, recommend solutions and alternatives in family violence cases, and follow up. The centre operates a telephone hotline to receive and appropriately handle women's complaints. The centre also helps women obtain free legal assistance."/>
    <m/>
    <s v="CEDAW/C/BHR/2 p.43"/>
  </r>
  <r>
    <s v="Bahrain"/>
    <s v="Safe House for Female Foreign Workers who are Victims of Violence or Trafficking"/>
    <s v="2007"/>
    <x v="26"/>
    <s v="Trafficking"/>
    <s v="A safe house has been established to accommodate up to 126 female foreign workers who have been the victims of violence or human trafficking. To date, the safe house has been used by 62 female household servants who suffered psychological or physical violence or were the victims of human trafficking."/>
    <m/>
    <s v="CEDAW/C/BHR/Q/2/Add.1 p.8"/>
  </r>
  <r>
    <s v="Bahrain"/>
    <s v="Shelter for Female Family Violence Victims"/>
    <s v="2007"/>
    <x v="26"/>
    <s v="Domestic violence Intimate partner violence"/>
    <s v="A shelter has been established for female family violence victims by the Supreme Council for Women (SCW). It provides a place where women can receive care, guidance, and information if they are subjected to violence or expulsion from the matrimonial home."/>
    <m/>
    <s v="CEDAW/C/BHR/2 p.43"/>
  </r>
  <r>
    <s v="Bahrain"/>
    <s v="Legal Guide for Women followed by Shariah Courts"/>
    <s v="2007 - 2007"/>
    <x v="29"/>
    <s v="Violence against women and girls"/>
    <s v="The Supreme Council for Women (SCW) has published a guide for women on the legal procedures followed before the Shariah courts to help women involved in various cases in these courts, especially cases involving violence. The guide provides information on how to act in such cases and how to prove violence."/>
    <m/>
    <s v="CEDAW/C/BHR/2 p.43"/>
  </r>
  <r>
    <s v="Bahrain"/>
    <s v="National Plan for the Implementation of the Strategy for the Advancement of Women"/>
    <s v="2007"/>
    <x v="22"/>
    <s v="Violence against women and girls"/>
    <s v="The national plan for the implementation of the strategy for the advancement of women includes measures to reduce violence against women, including:_x000a__x000a_     To amass data on violence against women by preparing a database in coordination with the relevant parties._x000a_     To attempt, in cooperation with the pertinent parties, to effect the promulgation of a family status law._x000a_     To attempt, in cooperation with the relevant parties, to develop legislation governing the courts and legal proceedings._x000a_     To attempt, in cooperation with the relevant parties, to effect the promulgation of an anti-domestic violence law; raise women’s awareness of their legal rights; increase the number of refuges for battered women; and develop related administrative and technical performance._x000a_    To train staff working in the area of domestic violence, support workshops and seminars and increase family guidance programmes provided by official and voluntary bodies."/>
    <m/>
    <s v="CEDAW/C/BHR/Q/2/Add.1 p.6"/>
  </r>
  <r>
    <s v="Bahrain"/>
    <s v="Joint Study on Violence against Women"/>
    <s v="2007"/>
    <x v="32"/>
    <s v="Violence against women and girls"/>
    <s v="The Ministry of Interior and the Bahrain Centre for Studies and Research completed a joint study on violence against women in 2007."/>
    <m/>
    <s v="CEDAW/C/BHR/2 p.44"/>
  </r>
  <r>
    <s v="Kyrgyzstan"/>
    <s v="Osh Region: Awareness Raising Campaign"/>
    <s v="2007"/>
    <x v="3"/>
    <s v="Domestic violence Intimate partner violence"/>
    <s v="In 2007, the Mayor of the city of Osh approved a plan for cooperation between local government agencies, institutions and organizations on educational campaigns to prevent domestic violence in the city of Osh in 2007. In November 2007, Osh regional State administration organized a round table on the topic: “Preventing violence against women in the family and in society”. The aim of this round table was to increase familiarity with the provisions of the Convention on the Elimination of All Forms of Discrimination against Women; to raise awareness of current legal regulations concerned with gender equality and the social and legal protection of women from violence; and to promote the new plan of action for achieving gender equality in the Kyrgyz Republic for the period 2007-2010."/>
    <m/>
    <s v="Response of the Government of the Republic of Kyrgyz to the questionnaire on violence against women, 2008"/>
  </r>
  <r>
    <s v="Kyrgyzstan"/>
    <s v="Seminars Conducted by Staff from the Manas and Karaburun District Civil Registry Offices"/>
    <s v="2007"/>
    <x v="3"/>
    <s v="Domestic violence Intimate partner violence"/>
    <s v="In order to implement Government Decision No. 837 of 12 November 2004 on the approval of the Matrix of Activities for Implementing the Final Comments of the Committee on the Elimination of Discrimination against Women to the second periodic report of the Kyrgyz Republic on the implementation of the Convention on the Elimination of All Forms of Discrimination against Women, on 28 May 2007, staff from Manas and Karaburun district civil registry offices conducted seminars to explain the Kyrgyz Republic law on the bases for State guarantees to safeguard gender equality and the law on social and legal protection against violence in the family."/>
    <m/>
    <s v="Response of the Government of the Republic of Kyrgyz to the questionnaire on violence against women, 2008"/>
  </r>
  <r>
    <s v="Kyrgyzstan"/>
    <s v="National Development Strategy"/>
    <s v="2007 - 2010"/>
    <x v="22"/>
    <s v="Violence against women and girls"/>
    <s v="The national development strategy for the period 2007-2010, approved by a Presidential Decree of 16 May 2007, notes in paragraph 134: &quot;In view of enhancing migration processes, issues of trafficking become relevant, as well as_x000a_providing of protection and support to trafficking victims. In general, complex measures are required_x000a_to prevent and reduce gender violence in the society.&quot;"/>
    <s v="National Development Strategy"/>
    <s v="Response of the government of the Republic of Kyrgyz to the questionnaire on violence against women, 2008"/>
  </r>
  <r>
    <s v="Lebanon"/>
    <s v="National Campaign against Domestic Violence"/>
    <s v="2007"/>
    <x v="3"/>
    <s v="Domestic violence Intimate partner violence"/>
    <s v="In 2007 a national campaign against domestic violence was conducted for one month, from mid-June to mid-July. The aims of the campaign included the following:_x000a__x000a_    To sensitize local communities to the issue of domestic violence and abuse of spouses, children and ageing persons and make changes in the behaviour of family members in order to enable them to resolve conflicts using dialogue and logic._x000a_    To raise awareness of the forms of violence to which women are subjected._x000a_    To spread a culture of non-violence in domestic relations (dialogue, affection)._x000a__x000a_The campaign was carried out with the participation of 39 social development centres, relevant NGOs and such local communities as municipalities and clubs._x000a_The campaign targeted Lebanese mothers and fathers; teachers in public and private schools; adolescents and youth, particularly in refugee camps and clubs; newly married couples; service providers in hospitals and care institutions; and all sectors of the population (through public service announcements)._x000a_During the campaign, the following activities were undertaken:_x000a__x000a_    A press conference attended by all relevant official, media and voluntary parties._x000a_    Awareness and information activities in social development centres throughout the country._x000a_    Television and radio interviews._x000a_    Televised public service announcements throughout the month of the campaign on violence against women and children._x000a_    Distribution throughout the year in all parts of the country of media, information and training materials, including posters, brochures and a training manual, through social development centres and NGO campaign partners._x000a_    At the suggestion of the committee that oversaw the campaign, and with the cooperation of civil society (municipalities, clubs, groups and institutions), a number of public information &quot;roadblocks&quot; were set up in many regions, including Alayh, Shuwayfat and Tripoli-Mina._x000a_    A huge mural calling for non-violence was set up in Tripoli-Mina by the local social development centre, with the cooperation of a group of volunteers._x000a_    A meeting on violence in the media was held in the Hawsh Al-Umara centre with representatives of the media in order to discuss the concept of violence and the extent to which violence in the media impacts on viewers. That meeting was important because of the support garnered among the media for the issue of resisting domestic violence._x000a_    An art competition was organized in schools and an exhibition on violence against children was displayed in many centres, including the Sidon neighbourhood centre, where 75 children participated, Burj Hammoud, where 25 children took part, and Bikfayya._x000a_    An essay competition was held in schools in many centres, the most successful of which was the competition that was held in the schools in the Sidon neighbourhood centre district, where 51 children entered. Results were announced and prizes distributed to the winners._x000a_    The &quot;Silent Witness&quot; exhibition was held throughout April 2007 in the Ghubayrah social development centre. The exhibit comprised the wooden silhouettes of 20 women who were the victims of domestic violence and included their stories._x000a__x000a_The Ministry of Social Affairs has issued the following materials:_x000a__x000a_    A training manual on the organization of awareness sessions to protect against domestic violence;_x000a_    A brochure;_x000a_    A poster;_x000a_    Televised public service announcements on the issue."/>
    <m/>
    <s v="Response of the Government of Lebanon to the questionnaire on violence against women, 2008"/>
  </r>
  <r>
    <s v="Tajikistan"/>
    <s v="Inclusion of the Issue of Violence in the Education Curricula"/>
    <s v="2007 - 2011"/>
    <x v="30"/>
    <s v="Violence against women and girls"/>
    <s v="Following the adoption of the Education Act of the Republic of Tajikistan of 17 May 2004 and decision by the Board of the Ministry of Education of 2006, the issue has been included in the education curricula since 2007.  This subject has been included in the secondary level of education and students can take the class for four hours per year.  The subject deals with physical, psychological and sexual violence, protecting the rights of children, preventing violence against girls, human trafficking, and the relation between violence and HIV/AIDS infection."/>
    <m/>
    <s v="Response of the Government of Tajikistan to the questionnaire on violence against women 2011"/>
  </r>
  <r>
    <s v="Tajikistan"/>
    <s v="Data on Violence against Women Collected by the Justice Council"/>
    <s v="2007 - 2011"/>
    <x v="15"/>
    <s v="Violence against women and girls"/>
    <s v="Since 2007,  the Justice Council has been collecting data on court cases involving violence against women."/>
    <m/>
    <s v="Response of the Government of Tajikistan to the questionnaire on violence against women 2011"/>
  </r>
  <r>
    <s v="Tajikistan"/>
    <s v="Centers for Support of Victims of Human Trafficking"/>
    <s v="2007"/>
    <x v="223"/>
    <s v="Trafficking"/>
    <s v="Pursuant to the rules and principles governing the work of the centres for the support of victims of human trafficking, which were ratified by government decision No. 100 of 3 March 2007, the centres provide free legal aid, medical and psychological advisory services, carry out testing for a range of venereal diseases and for HIV/AIDS, arrange the collection of victims at railway stations and airports, provide temporary accommodation and food, render assistance with vocational training and subsequent placement in employment and housing._x000a_Such centers have been set up in the cities of Dushanbe and Khujand."/>
    <m/>
    <s v="Response of the Government of Tajikistan to the questionnaire on violence against women 2011"/>
  </r>
  <r>
    <s v="Tajikistan"/>
    <s v="Poverty Reduction Strategy"/>
    <s v="2007 - 2009"/>
    <x v="22"/>
    <s v="Violence against women and girls"/>
    <s v="Section 6.6 entitled &quot;Promotion of gender equality&quot; of the Poverty Reduction Strategy (2007-2009) provides that:_x000a_&quot;The matrix of measures  to achieve gender equality (p. 228-235) covers problems that are to be addressed on a priority basis and are aimed exclusively at the implementation of government gender policy. _x000a_The measures are grouped by the problems that are being addressed and consist of the following tasks: 1) improvement of the institutional base for gender policy; 2) creation of effective mechanisms to promote equal access to resources; 3) reduction in the level of domestic violence and violence in society.&quot;"/>
    <s v="Poverty Reduction Strategy"/>
    <s v="Response of the Government of Tajikistan to the questionnaire on violence against women 2011"/>
  </r>
  <r>
    <s v="Singapore"/>
    <s v="Educational Initiatives Undertaken to Prevent Violence"/>
    <s v="2007 - 2008"/>
    <x v="30"/>
    <s v="Violence against women and girls"/>
    <s v="Early prevention efforts have been made to educate some 50,000 children and adolescents on family violence and healthy dating relationships, respectively.  The relevant agencies, such as the Ministry of Community Development, Youth and Sports (MCYS), the Singapore Police Force (SPF), the Ministry of Education (MOE) and the National Crime Prevention Council, have also worked on several initiatives, such as training sessions, workshops, programmes and crime awareness talks, to raise awareness of sexual offences and commercial sexual exploitation._x000a_In 2007 and 2008, MCYS commissioned an assembly show for primary school students on what family violence is and the need to seek help, and taught students how to resolve conflicts without resorting to violence.  Additionally, in schools, the value of harmony and respect for all is emphasised in Civics and Moral Education and included in other subjects where relevant."/>
    <m/>
    <s v="Response of the Government of Singapore to the questionnaire on violence against women 2012"/>
  </r>
  <r>
    <s v="Afghanistan"/>
    <s v="National Action Plan for the Women of Afghanistan"/>
    <s v="2007 - 2017"/>
    <x v="22"/>
    <s v="Violence against women and girls"/>
    <s v="The goals of the National Action Plan for the Women of Afghanistan (2007-2017) are to pursue women's empowerment and gender equality."/>
    <s v="National Action Plan for the Women of Afghanistan"/>
    <s v=""/>
  </r>
  <r>
    <s v="Afghanistan"/>
    <s v="Legal Advice Provided by Women's Rights Unit of the Afghanistan Independent Human Rights Commission"/>
    <s v="2007"/>
    <x v="29"/>
    <s v="Violence against women and girls"/>
    <s v="In 2007, the Women's Right Unit of the Afghanistan Independent Human Rights Commission provided legal advice to a total of 651 women in family disputes involving violence against women, and mediated a total of 127 cases with the indication of resolution or improvement in the situation."/>
    <m/>
    <s v="Afghanistan Independent Human Rights Commission Annual Report (1 January to 31 December 2007) "/>
  </r>
  <r>
    <s v="Afghanistan"/>
    <s v="Report of the National Database on Violence against Women"/>
    <s v="2007"/>
    <x v="32"/>
    <s v="Violence against women and girls"/>
    <s v="The national database was launched at the celebration of the 2006 International Women's Day._x000a__x000a_    The provincial and statistics offices of the Ministry of Women's Affairs (MOWA) are leading the database implementation;_x000a_    The Departments of Women's Affairs (DoWAs) in all 34 provinces are building their capacity to accurately record VAW cases in association with relevant government and non-government agencies in their provinces._x000a_    The  [http://www.aihrc.org.af/]Afghanistan Independent Human Rights Commission and the  [http://www.unama-afg.org/]United Nations Assistance Mission in Afghanistan (UNAMA) &lt;img width=&quot;9&quot; height=&quot;9&quot; alt=&quot;new&quot; src=&quot;http://afghanistan.unifem.org/img/icons/nwin.gif&quot; style=&quot;border-width: 0px; border-style: solid;&quot; /&gt; have agreed to integrate the database into their operations and provide technical support to the DoWAs in their provinces._x000a_    The Afghan Information Management Service (AIMS) is assisting in continuously adapting the database to ensure minimum data-entry distortion._x000a__x000a_To date, the heads of the DoWAs from all provinces have been trained and six provinces are using the database forms: Kabul, Parwan, Kapisa, Herat, Ghazni and Kandahar. Completed forms are then sent to MOWA._x000a_Presently, 1,011 cases have been registered. The data has been incorporated into national statistics, and will be compiled and distributed by the central statistics office. Results are expected to be released soon."/>
    <s v="Report of the National Database on Violence against Women"/>
    <s v="UNIFEM Afghanistan"/>
  </r>
  <r>
    <s v="Afghanistan"/>
    <s v="Recorded Cases on Violence against Women"/>
    <s v="2007"/>
    <x v="14"/>
    <s v="Violence against women and girls"/>
    <s v="During 2007, 30 women’s prisons and 30 hospitals were monitored by the Women's Rights Unit of the Afghanistan Independent Human Rights Commission for cases of violence against women in 30 provinces. A total of 2,060 cases of violence against women were registered in 2007. The cases were shared with the relevant authorities."/>
    <m/>
    <s v="Afghanistan Independent Human Rights Commission Annual Report (1 January to 31 December 2007) p. 23"/>
  </r>
  <r>
    <s v="Afghanistan"/>
    <s v="National Action Plan for the Women of Afghanistan (Eliminating Women-directed Violence in Public and Private Spaces)"/>
    <s v="2007 - 2017"/>
    <x v="22"/>
    <s v="Violence against women and girls"/>
    <s v="The National Action Plan for the Women of Afghanistan (NAPWA) states the Ministry of Interior Affairs (MOIA) will lead the creation of an adhoc team to develop strategies that will curtail women-directed violence in public and private spaces. Emergency response mechanisms, such as units within the police stations, will be created throughout the nation to respond to cases of family violence, specifically cases of violence against women, and Family Response Units (FRUs) will be set up across Afghanistan. Pilot referral centers, a joint initiative of Ministry of Women's Affairs (MOWA) and the MOIA, will be set up to refer women victims of violence to legal aid services, emergency shelters, police, hospitals, counselors, or other support agencies.  The government will also facilitate cooperation between the security sector, institutions and non-state organizations, specifically those dealing with violence against women, such as legal aid providers to facilitate women‘s recourse and help ensure that perpetrators of violence against women are held  accountable."/>
    <m/>
    <s v="Government of Afghanistan, National Review on Beijing+20, 2014 page 6 (Section 1.2)_x000a__x000a__x000a_For more information [http://www.svri.org/Afghanistanpolicy.pdf]please click here."/>
  </r>
  <r>
    <s v="Afghanistan"/>
    <s v="Forced and Early Marriages Estimates by the Afghanistan Independent Human Rights Commission"/>
    <s v="2007"/>
    <x v="32"/>
    <s v="Child early and forced marriage"/>
    <s v="The Afghanistan Independent Human Rights Commission estimates that between 60 and 80 per cent of all marriages in Afghanistan are forced marriages and approximately 57 per cent of girls are married before the age of 16."/>
    <m/>
    <s v="E/CN.4/2006/61/Add.5 p.7"/>
  </r>
  <r>
    <s v="Afghanistan"/>
    <s v="Event “Don’t Destroy the Future of Your Children by Forced Marriages”"/>
    <s v="2007"/>
    <x v="3"/>
    <s v="Child early and forced marriage"/>
    <s v="The Afghanistan Independent Human Rights Commission (AIHRC) celebrated the International Day for the Elimination of Violence against Women (25 November) in its 8 regional and 4 provincial offices; where the core message was “Don’t destroy the future of your children by forced marriages.” The day was celebrated through conferences, meetings, gatherings and media broadcasts. 500 banners with messages on forced marriages and its outcomes were printed. Messages from the Chief of Justice, Speaker of the Parliament, Attorney General, Chief of Peace and Stability Commission and people from the general public condemning forced marriages were broadcast by the national and private television channels in Kabul for one night. Two brochures (20,000 copies) on women’s right to education and on the impact of culture on women’s life were printed; five billboards with messages on forced marriages were printed and installed in five main squares of Kabul, conveying messages on forced and underage marriages."/>
    <m/>
    <s v="Afghanistan Independent Human Rights Commission Annual Report (1 January to 31 December 2007) p. 8"/>
  </r>
  <r>
    <s v="United Arab Emirates"/>
    <s v="Workshops to Address Human Trafficking Implemented by the National Committee to Combat Human Trafficking"/>
    <s v="2007"/>
    <x v="11"/>
    <s v="Trafficking"/>
    <s v="On the International Day for the Elimination of Violence Against Women, the National Committee to Combat Human Trafficking announced a detailed schedule of law enforcement capacity building exercises to combat human trafficking.  Two workshops were held in which different topics were delivered at the different workshops. Human trafficking crimes were addressed at one and a plan to improve legislation in the Gulf Cooperation Council countries was addressed at the other workshop."/>
    <m/>
    <s v="Response of the Government of the United Arab Emirates to the Questionnaire on Violence against Women 2012, pg 6"/>
  </r>
  <r>
    <s v="United Arab Emirates"/>
    <s v="Violence Prevention Workshops Organized by the Social Support Centers"/>
    <s v="2007"/>
    <x v="11"/>
    <s v="Violence against women and girls"/>
    <s v="The Social Support Centers organized 182 lectures and workshops in 2007 to spread awareness and provide guidance in collaboration with civil society and governmental organizations to combat violence in the family and gender based violence. The Centers have also distributed social and family guides in the form of tapes and booklets."/>
    <m/>
    <s v="Response of the Government of the United Arab Emirates to the Questionnaire on Violence against Women 2012, pg 6"/>
  </r>
  <r>
    <s v="United Arab Emirates"/>
    <s v="National Committee for the Suppression of Human Trafficking"/>
    <s v="2007"/>
    <x v="5"/>
    <s v="Trafficking"/>
    <s v="Established by the Council of Ministers Decision No. 15 of 2007 on the establishment of the National Committee for the Suppression of Human Trafficking. Chaired by His Highness the Minister of State for Federal National Council Affairs and including as members representatives of a number of competent Government authorities. The Committee is charged with periodically taking stock of and following up human trafficking issues with the competent authorities and supporting and encouraging the establishment of additional refuges for woman and child victims."/>
    <m/>
    <s v="CEDAW/C/ARE/1 p. 31"/>
  </r>
  <r>
    <s v="Bhutan"/>
    <s v="Youth Development Fund Initiatives"/>
    <s v="2007"/>
    <x v="11"/>
    <s v="Violence against women and girls"/>
    <s v="Flagship projects of Youth Development Fund (YDF), a national NGO, contribute to the prevention problems facing women such as gender based violence. YDF’s scholarship programmes for basic, secondary and tertiary education benefit both girls and boys from rural families living below the poverty line and their training centres provide vocational skills for girls who did not gain admission into higher education. Education empowers girls and helps them become active members of society, thereby decreasing their vulnerability to abuse and exploitation. In addition, YDF provides counselling and support services to chemically dependent youth. Given that a high proportion of domestic violence occurs while the spouse is intoxicated, such  programmes can help prevent these problems."/>
    <m/>
    <s v="CEDAW/C/BTN/7"/>
  </r>
  <r>
    <s v="Bhutan"/>
    <s v="Labor and Employment Act"/>
    <s v="2007"/>
    <x v="76"/>
    <s v="Sexual harassment"/>
    <s v="Section 16 to 20 of Chapter II of the Labor and Employment Act 2007 addresses Sexual Harassment:_x000a__x000a_    SECTION 16:_x000a__x000a_&quot;An employer shall not sexually harass:_x000a_a. a person seeking employment with that employer; or_x000a_b. an employee of that employer.&quot;_x000a__x000a_    SECTION 17:_x000a__x000a_&quot;An employee shall not sexually harass:_x000a_a. another person employed by his or her employer;_x000a_b. his or her employer; or_x000a_c. a person seeking employment with his or her employer.&quot;_x000a__x000a_    SECTION 18:_x000a__x000a_&quot;For the purpose of section 16, 17 and 19, sexual harassment includes:_x000a_a. making unwelcome sexual advances or an unwelcome request for sexual favours to the other person; or_x000a_b. engaging in any other unwelcome conduct of a sexual nature in relation to the other person.&quot;_x000a__x000a_    SECTION 19:_x000a__x000a_&quot;In section 16 to 18 &quot;conduct of a sexual nature&quot; includes:_x000a_a. subjecting a person to any act of physical intimacy;_x000a_b. making any oral or written remark or statement with sexual connotations to a person or about an in his or her presence; or_x000a_c. making any gesture, action or comment of a sexual nature in a person's presence.&quot;_x000a__x000a_    SECTION 20:_x000a__x000a_&quot;A person who contravenes section 16 to 19 shall be guilty of an offence which shall be a petty misdemeanor. In addition, the court may impose fine at the rate of the Daily Minimum National Wage Rate to a maximum of 3000 days in accordance to the severity of the offence.&quot;"/>
    <s v="Labor and Employment Act"/>
    <s v="CEDAW/C/BTN/Q/7/Add.1, p. 18 &amp; 19"/>
  </r>
  <r>
    <s v="Bhutan"/>
    <s v="Women and Child Protection Unit"/>
    <s v="2007"/>
    <x v="5"/>
    <s v="Trafficking"/>
    <s v="The Royal Bhutan Police in collaboration with the National Commission for Women and Children (NCWC) established a Women and Child Protection Unit (WCPU) in May 2007 in Thimphu. The unit provides basic counseling services and facilitates referrals to non-governmental organizations (e.g. the NGO Respect Educate Nurture Empower Women - RENEW).  The WCPU has been very effective in addressing issues related to violence against women.  This unit acts as an enforcement arm of the NCWC and through this unit cases on violence against women were dealt separately from other criminal cases.  This increased the efficiency, effectiveness and promptness in responding to cases regarding domestic violence especially._x000a_Similar units will be established in Phuntsholing, Samdrup Jongkher, Gelephu and Bumthang to provide quick and sensitive responses to children and women's rights violations, especially to deal with domestic violence and abuse cases. The WCPU in Thimphu is staffed with twenty people who are trained and educated on the provisions of the Convention on the Rights of the Child (CRC) and the Convention on the Elimination of All Forms of Discrimination against Women (CEDAW)."/>
    <m/>
    <s v="Response of the Government of Bhutan to the questionnaire on violence against women 2011; CEDAW/C/BTN/7; CEDAW/C/BTN/Q/7/Add.1, p. 10"/>
  </r>
  <r>
    <s v="Turkey"/>
    <s v="Combating Domestic Violence against Women - National Action Plan"/>
    <s v="2007 - 2010"/>
    <x v="8"/>
    <s v="Domestic violence Intimate partner violence"/>
    <s v="The objective of the National Action Plan Combating Domestic Violence against Women (2007-2010) is to make improvements in 6 fields that are as follows:_x000a_1. Realization of the legal arrangements on gender discrimination and domestic violence against women, and elimination of enforcement related defects;_x000a_2. Creation of public awareness and mental transformation on gender equality and domestic violence against women in order to eradicate attitudes and behaviors that generate and reinforce domestic violence;_x000a_3. Making the necessary arrangements for strengthening the socio-economic status of women, and ensuring the full enforcement of such arrangements;_x000a_4. Ensuring organization and implementation of attainable protective services towards women victimized by domestic violence and their children (if any);_x000a_5. Ensuring organization and provision of curative and rehabilitation services towards women victimized by domestic violence and the perpetrators, and;_x000a_6. Establishing a mechanism of cooperation amongst institutions and relevant sectors with regard to the service delivery to women victimized by domestic violence and their children."/>
    <s v="Combating Domestic Violence against Women - National Action Plan"/>
    <s v="Directorate General on the Status of Women"/>
  </r>
  <r>
    <s v="Turkey"/>
    <s v="Ninth National Development Plan"/>
    <s v="2007 - 2013"/>
    <x v="22"/>
    <s v="Domestic violence Intimate partner violence"/>
    <s v="The Ninth Development Plan covers the period 2007-2013 and includes the provision &quot;combating domestic violence will be sustained through enhancing education and vocational training opportunities with the aim of ensuring women's participation in economic and social life&quot;."/>
    <s v="Ninth National Development Plan"/>
    <s v="Response of the Government of Turkey to the questionnaire on violence against women"/>
  </r>
  <r>
    <s v="Turkey"/>
    <s v="Family Protection Law No 4320 as Amended 2007"/>
    <s v="2007"/>
    <x v="108"/>
    <s v="Domestic violence Intimate partner violence"/>
    <s v="The Family Protection Law No 4320 entered into force in January 1998.  The scope of the Law was widened on 26 April 2007, and the Law entered into force on 1 March 2008.  Under the law, family court judges may decide all precautionary measures to be taken against the perpetrator, including sending the perpetrator away from the spouse's house. When and if the Family Court Judge deems appropriate, he/she can, under the law, order the perpetrator to &quot;apply to a healthcare institution for examination or treatment&quot;."/>
    <m/>
    <s v="Response of the Government of Turkey to the questionnaire on violence against women"/>
  </r>
  <r>
    <s v="Turkey"/>
    <s v="Violence Against Women Research (Interview)"/>
    <s v="2007"/>
    <x v="32"/>
    <s v="Violence against women and girls"/>
    <s v="In October 2007, results were released of Violence Against Women Research conducted by two academics (Y. Arat &amp; A. Altinay) in 56 provinces whereby 1800 women were interviewed.This research was supported by the Scientific and Technological Research Council of Turkey (TUBITAK)."/>
    <m/>
    <s v="Response of the Government of Turkey to the questionnaire on violence against women"/>
  </r>
  <r>
    <s v="Turkey"/>
    <s v="Monitoring Committee on Violence Against Women"/>
    <s v="2007"/>
    <x v="5"/>
    <s v="Violence against women and girls"/>
    <s v="The Monitoring Committee on Violence Against Women is a committee that meets periodically (2 times in a year) under the presidency of the State Minister and consists of representatives from non-governmental organizations, related public institutions and universities. The Committee was established pursuant to Prime Ministry Circular (No:2006/17) on &quot;Measures To Be Taken To Prevent Custom And Honor Killings And Violence Against Children And Women&quot; issued in 2006, and its first meeting was held on 14 March 2007. The aim of the committee is on the one hand to coordinate the activities and measures to combat violence against women and custom and honor killings, and on the other hand to monitor the activities of responsible/collaborating institutions and relevant agencies."/>
    <m/>
    <s v="Response of the Government of Turkey to the questionnaire on violence against women"/>
  </r>
  <r>
    <s v="China"/>
    <s v="International Day for the Elimination of Violence against Women"/>
    <s v="2007"/>
    <x v="3"/>
    <s v="Violence against women and girls"/>
    <s v="In 2007, the All China Women's Federation and the United Nations Theme Group on Gender jointly sponsored a poster, image and slogan competition launch at Tsinghua University to mark the International Day for the Elimination of Violence Against Women .  The event was popular among the students, and the 200-seat auditorium in which it was held was filled to capacity.  Similar contests were held at colleges throughout the country thereafter.  These activities attract many young men and are yielding positive results."/>
    <m/>
    <s v="Response of the Government of China to the questionnaire on violence against women, January 2009"/>
  </r>
  <r>
    <s v="Uzbekistan"/>
    <s v="Law on Guarantees for the Rights of the Child"/>
    <s v="2007"/>
    <x v="6"/>
    <s v="Sexual violence"/>
    <s v="The law of the Republic of Uzbekistan &quot;On guarantees for the rights of the child&quot; was adopted by the House of Representatives on 23 November 2007, and was approved by the Senate on 1  December 2007._x000a_Article 10.  Guarantees of freedom and personal inviolability of the child_x000a_Each child has the right to freedom, personal inviolability, the inviolability of their residence, and the confidentiality of their correspondence._x000a_Each child has the right to protection from violation of his honor and dignity, as well as of illegal interference in his private life._x000a_A child may not be subjected to detention, arrest, or imprisonment except as established by law._x000a_The state shall guarantee the inviolability of the person and residence, and the confidentiality of the correspondence of a child and shall see to the protection for the child from all forms of exploitation, including physical, psychological, and sexual violence, torture and other forms of cruel, coarse, or other treatment that is degrading to human dignity, sexual harassment, incitement to criminal activity, and involvement in prostitution."/>
    <m/>
    <s v="Response of the Government of Uzbekistan to the questionnaire on violence against women, January 2009"/>
  </r>
  <r>
    <s v="Mongolia"/>
    <s v="Trainings of Police Officers on Trafficking of Women and Children"/>
    <s v="2007"/>
    <x v="40"/>
    <s v="Violence against women and girls"/>
    <s v="In June 2007, UNICEF and the Ulaanbaatar City Police Department conducted trainings on the protection of women and children from sexual exploitation and trafficking in the western region provinces including Uvs, Khovd, Bayan-Olgii, Gobi- Altai, and Zavkhan.  Child inspectors, officers from local police units in soums, and staff from organizations working for children attended these trainings."/>
    <m/>
    <s v="CRC/C/MNG/3-4, p. 86"/>
  </r>
  <r>
    <s v="Qatar"/>
    <s v="Qatar Safe House"/>
    <s v="2007"/>
    <x v="26"/>
    <s v="Violence against women and girls"/>
    <s v="The Qatar Safe House, which is part of the Qatar Foundation for the Protection of Women and Children, was established on 1 October 2007. It provides shelter for women and children who have suffered abuse and violence and have nowhere else to go, until such time as their situation is resolved, thus protecting them from vagrancy or exposure to further harm. It provides psychological and social rehabilitation for women victims, and monitors individuals at the Foundation who require similar treatment. The basic regulations of the Safe House set forth the conditions for admission and specify which categories are eligible._x000a_There are plans to establish in the near future a centre offering comprehensive protection. The centre would be a part of the Qatar Foundation for the Protection of Women and Children, and would function in cooperation with the Ministry of the Interior._x000a_The Foundation publishes an annual report containing statistics on its residents, disaggregated by gender, complaint and services provided."/>
    <m/>
    <s v="Response of the Government of Qatar to the questionnaire on violence against women, 2008"/>
  </r>
  <r>
    <s v="Qatar"/>
    <s v="Office at the Accident and Emergency Department of the Hamad Hospital"/>
    <s v="2007"/>
    <x v="5"/>
    <s v="Violence against women and girls"/>
    <s v="On 10 July 2007, the Qatar Foundation for the Protection of Women and Children opened an office at the Accident and Emergency Department of the Hamad Hospital. The office provides support, care and protection to women and children patients who have suffered abuse or violence, in order to ensure that they make a full recovery. Information about their cases and their family and social status is kept confidential. The office operates in coordination with, and under the supervision of, the concerned authorities."/>
    <m/>
    <s v="Response of the Government of Qatar to the questionnaire on violence against women, 2008"/>
  </r>
  <r>
    <s v="Qatar"/>
    <s v="Study: Violence against Married Women in Qatar"/>
    <s v="2007"/>
    <x v="1"/>
    <s v="Domestic violence Intimate partner violence"/>
    <s v="The Supreme Council's efforts in undertaking &quot;Violence against women in Qatari society: a field study (2006)&quot;  were complemented by a field study on violence against married women in Qatari society. The study was aimed at assessing the extent and types of marital violence. It also sought to compile statistics in order to help social workers who provide care and protection to identify women at risk of violence._x000a_The field study took place in December 2007. It consisted of a social survey of 1,200 married Qatari women, as a minimum sample for a viable survey. A sample of that size was questioned, but 83 questionnaires were rejected after review, because of mistakes. The results were not affected; the remaining 1,117 questionnaires were sufficient to extrapolate the situation of married women in society as a whole._x000a_The women were distributed geographically as follows: Doha, 64 per cent; Al‑Rayyan, 20 per cent; Al-Wakra, 5 per cent. The remainder came from other regions. That distribution reflects the geographic spread of Qatari residents, indicating that the sample was adequately representative in geographic terms and was therefore more likely to yield results with wider implications. The average age of respondents was 30.6 years, and they had been married for an average of 9 years. On average, they had 4.2 children. The mean family size was 5.8._x000a_The study showed that 12 per cent of respondents were completely dissatisfied with their marital life, while 27 per cent were dissatisfied some of the time. Some 14 per cent of respondents had been subjected to violence by the husband, and the level of violence was inversely proportional to the wife's level of education. The study uncovered 50 cases of women who had been threatened with weapons. Some 10 per cent of respondents had been beaten by the husband in front of their children, and 12 per cent said that the husband had forced them into sexual relations. In 4 per cent of cases, that was a regular occurrence. Some 14 per cent of respondents were forbidden from leaving the house without their husband. The study includes a programme of action to confront violence against women. It is currently being published, and the results will be announced at a public seminar."/>
    <m/>
    <s v="Response of the Government of Qatar to the questionnaire on violence against women, 2008"/>
  </r>
  <r>
    <s v="Jordan"/>
    <s v="Shama'a Network (Combatting Violence against Women)"/>
    <s v="2007 - 2008"/>
    <x v="3"/>
    <s v="Violence against women and girls"/>
    <s v="Sham‘a (“candle”) to combat violence against women. It monitors the measures set forth in the Human Safety and Social Protection/ Violence component of Jordan’s National Strategy for Women and conducts education and awareness activities for law enforcement officers and the judicial system. In November 2007 and again in November 2008, Sham‘a organized a campaign under the watchword, “No to violence against women!”, working in cooperation with United Nations organizations operating in Jordan and civil society organizations. In addition, every year Sham‘a organizes a festival to celebrate its 16-day campaign to combat violence against women. Furthermore, a conference on the theme “Toward national participatory planning to combat violence against women” was held in 2008."/>
    <m/>
    <s v="CEDAW/C/JOR/5 para. 31"/>
  </r>
  <r>
    <s v="Jordan"/>
    <s v="Civil Service Regulations"/>
    <s v="2007"/>
    <x v="38"/>
    <s v="Violence against women and girls"/>
    <s v="The 2007 Civil Service Regulations are based on the principles of transparency, justice, equal opportunity and nondiscrimination(gender equity) in dealing with the rights, duties and responsibilities of civil servants in the performance of their work, and the Civil Service Commission observes those principles in its planning, human resource management, and selection and appointment procedures. In addition, in 2009 the Council of Ministers approved amendments to the Civil Service Regulations prescribing more severe disciplinary penalties for anyone who causes physical punishment to be inflicted upon any child in any governmental establishment, including any educational, vocational or training institution or institution providing care or protection."/>
    <m/>
    <s v="CEDAW/C/JOR/5 para 10"/>
  </r>
  <r>
    <s v="Jordan"/>
    <s v="Family Reconciliation Centre"/>
    <s v="2007"/>
    <x v="53"/>
    <s v="Domestic violence Intimate partner violence"/>
    <s v="The Family Reconciliation Centre was used as an integrated services centre to confront domestic violence in November 2009, providing a safe and effective environment for the physical, psychological and emotional repose of victims of domestic violence, including both women and their accompanying children, through a creative work programme enabling victims and their families to meet with a multi-specialty rehabilitation team. The Centre receives women and their children, with no age limits in the case of girls and up to the age of 5 in the case of boys. It provides family and psychological counselling for battered women and their abusive husbands, fathers or other male relatives. Victims are received and services provided in accordance with criteria that guarantee excellence and competence. All services needed by battered women are available under one roof: medical care, psychological, social and legal counselling, training and rehabilitation for beneficiaries and their families, as well as economic empowerment."/>
    <m/>
    <s v="CEDAW/C/JOR/5 para 38"/>
  </r>
  <r>
    <s v="Azerbaijan"/>
    <s v="Joint Advocacy Campaign on Gender"/>
    <s v="2007"/>
    <x v="3"/>
    <s v="Violence against women and girls"/>
    <s v="In 2007, a joint Advocacy Campaign on Gender was launched the State Committee for Family, Women and Children Affairs with the support of the UN Gender Theme Group (UNDP/UNICEF/UNHCR/UNFPA). The advocacy campaign consisted of 20 bi-weekly TV Programmes broadcasted on public television, some of which addressed violence against women."/>
    <m/>
    <s v="Response of the Government of Azerbaijan to the questionnaire on violence against women, 2009"/>
  </r>
  <r>
    <s v="Azerbaijan"/>
    <s v="The “Complex Program of the Republic on Combating Domestic Violence in Democratic Society”"/>
    <s v="2007"/>
    <x v="8"/>
    <s v="Domestic violence Intimate partner violence"/>
    <s v="The “Complex Program of the Republic on combating domestic violence in democratic society” was approved by the Cabinet of Ministers of Azerbaijan Republic with the order dated 25 January, 2007, envisages elaboration of strategic plans on every sphere in order to eliminate domestic violence, gender and other type of inequality and cruelty in the society; working out proposals on elaborating law on protection of women from violence against them, as well as laws regulating the realization of CEDAW. The Complex Program also envisages organization of social rehabilitation for refugee and IDP women and children subjected to recurring violence under conditions of forced displacement and increased cases of domestic violence, organization of retraining courses in order to reduce unemployment rate among women, determination of criteria of violence against women, elaboration of academic programs in universities on equality and especially on violence against women and etc."/>
    <m/>
    <s v="Response of the Government of Azerbaijan to the questionnaire on violence against women, 2009"/>
  </r>
  <r>
    <s v="Bangladesh"/>
    <s v="Demographic and Health Survey"/>
    <s v="2007 - 2009"/>
    <x v="9"/>
    <s v="Domestic violence Intimate partner violence"/>
    <s v="Demographic and Health Survey 2007_x000a_ _x000a_This report summarizes the findings of 2007 Bangladesh Demographic and Health Surveys (2007 BDHS) conducted under the authority of the National Institute for Population Research and Training (NIPORT) of the Ministry of Health and Family Welfare and implemented by Mitra and Associates of Dhaka. Macro International provided financial and technical assistance for the survey through USAID/Bangladesh._x000a_ _x000a_Chapter 13 of the report on women's empowerment contains information on attitudes to wife beating. Chapter 14 of the report addresses domestic violence in detail._x000a_ _x000a_Demographic and Health Survey 2009_x000a_ _x000a_The Bangladesh Demographic and Health Survey conducted by the National Institute of Population Research and Training (NIPORT) in 2009 asked currently married men for information on violence against their wives. They were asked if they thought it was justified for a husband to beat his wife in the following four situations: if she goes out without telling him, if she neglects the children, if she argues with him and if she fails to provide food on time. Overall more than half (55 percent) of the men agreed that at least one of these factors is sufficient justification 97 for wife beating. The most widely accepted reason for wife beating is a wife going out without informing her husband."/>
    <s v="Demographic and Health Survey"/>
    <s v="Demographic and Health Surveys, Measure DHS; CEDAW/C/BGD/CO/6-7, p. 96"/>
  </r>
  <r>
    <s v="Bangladesh"/>
    <s v="Public Awareness Raising Campaigns led by the Ministry of Women and Children Affairs"/>
    <s v="2007 - 2009"/>
    <x v="3"/>
    <s v="Violence against women and girls"/>
    <s v="The Ministry of Women and Children Affairs led a three years campaign to &quot;Create awareness of the issues of crimes and violence against women through public education campaigns.&quot;  The campaign included regular awareness training for the media, Imams, governmental organizations and non-governmental organizations, developing materials and a media campaign."/>
    <m/>
    <s v="CEDAW/C/BGD/CO/6-7, p. 100"/>
  </r>
  <r>
    <s v="Armenia"/>
    <s v="Campaign “Don’t be Silent, Don’t Put Up With It, Unite”"/>
    <s v="2007 - 2008"/>
    <x v="3"/>
    <s v="Domestic violence Intimate partner violence"/>
    <s v="In 2007, the government of Armenia joined the Council of Europe's struggle against all forms of violence, including domestic violence, which ran under the slogan &quot;End violence against women&quot;. Campaign officials were named, and a programme of action that was subsequently approved by the minister for labour and social issues was drafted. The programme includes an entire array of events: meetings with the international and public sector and with concerned organizations,  the collection of information, translations, duplication and dissemination, printing and circulation of posters and booklets and their placement on appropriate electronic sites, legislative reforms, studies, etc. Organized within the framework of the campaign in 2007 and 2008 were round tables in the cities and provinces of the republic, with the participation of all concerned agencies, specialists, and representatives of NGOs and the mass media. The regional round tables, which were organized with the assistance of officials appointed to handle women's issues, involved the participation of community representatives. At the meetings, the participants were provided with all the requisite information and educational materials¾booklets, notebooks, posters, bookmarks, etc."/>
    <m/>
    <s v="Response of the Government of Armenia to the questionnaire on violence against women, May 2009"/>
  </r>
  <r>
    <s v="Armenia"/>
    <s v="Second National Programme of Action against Trafficking in Human Beings"/>
    <s v="2007 - 2009"/>
    <x v="8"/>
    <s v="Trafficking"/>
    <s v="The Second National Programme of Action against Trafficking in Human Beings for 2007−2009, which was adopted by the government in December 2007, encompasses such areas of activity as improvement of legislation, a study to determine the extent of human trafficking in Armenia and outside it and implementation of programmes to render assistance to victims of human trafficking and to protect them. Special attention has been devoted to the creation of a mechanism for the referral of victims of human trafficking."/>
    <m/>
    <s v="CEDAW/C/ARM/4 para. 72"/>
  </r>
  <r>
    <s v="Armenia"/>
    <s v="Inter-Departmental Working Group to Draft a Law on Domestic Violence"/>
    <s v="2007"/>
    <x v="5"/>
    <s v="Domestic violence Intimate partner violence"/>
    <s v="In 2007, within the framework of the programme &quot;Combating Domestic Violence through a Legal Initiative&quot;, which is being implemented by the Women's Rights Centre, an interdepartmental working group was formed to prepare the draft law of the Republic of Armenia on domestic violence. The working group includes representatives of the police, as well as of the ministries of justice, health, and labour and social issues, plus judges and jurists."/>
    <m/>
    <s v="Response of the Government of Armenia to the questionnaire on violence against women, May 2009"/>
  </r>
  <r>
    <s v="Ghana"/>
    <s v="Domestic Violence Act 2007 (Act 732)"/>
    <s v="2007"/>
    <x v="6"/>
    <s v="Sexual harassment"/>
    <s v="Title : Domestic Violence Act (Act 732)_x000a_Date of adoption : 3rd May 2007_x000a_Date of entry into force : 21st Feb. 2007_x000a_Forms of violence addressed:_x000a_§   Domestic Violence_x000a_§   Physical Violence_x000a_§   Sexual Violence_x000a_§   Emotional Violence_x000a_§   Psychological Violence_x000a_§   Economic Violence"/>
    <s v="Domestic Violence Act 2007 (Act 732)"/>
    <s v="Response of the Government of Ghana to the questionnaire on violence against women, January 2009"/>
  </r>
  <r>
    <s v="Rwanda"/>
    <s v="Gender Desk at Rwanda Defence Forces"/>
    <s v="2007"/>
    <x v="24"/>
    <s v="Violence against women and girls"/>
    <s v="The Gender Desk at National Police and Rwanda Defence Forces was established on 16 October 2007 in order to coordinate gender-based violence (GBV) related issues. The Desk supports work to design programs and projects, drafts follow-up reports, and collects information related to violence against women. The Desk also facilitates co-ordination with relevant military units, and has Gender Focal Points at the battalion level._x000a_ _x000a_In addition, the Gender Desk has partnered with the leading cellular company in Rwanda, MTN, to provide a free hotline (3945 or 0788357435), where gender-based violence cases can be reported._x000a_[http://mod.gov.rw/?Rwanda-Defence-Force-vows-to-fight]Please click here for more information."/>
    <m/>
    <s v="Response of the Government of Rwanda to the questionnaire on violence against women 2010"/>
  </r>
  <r>
    <s v="Mauritania"/>
    <s v="Stratégie Nationale de Promotion de l’Abandon des Excisions/Mutilations Génitales Féminines"/>
    <s v="2007"/>
    <x v="175"/>
    <s v="Female genital mutilation"/>
    <s v="Une stratégie nationale de promotion de l’abandon des excisions/mutilations génitales féminines (MGF) a été élaboré en 2007, avec l’appui des Institutions spécialisées du Système des Nations Unies. Ce document de base a été aussi examiné, enrichi et validé lors d’un séminaire national auquel tous les acteurs et partenaires ont été conviés._x000a_ _x000a_ _x000a_Cette stratégie de promotion de l’abandon des excisions/ mutilations génitales féminines dont l’objectif est de concevoir une politique nationale pour promouvoir l’abandon la pratique de l’excision/ mutilation génitale féminine de manière volontaire et définitive d’ici 2015, par des déclarations solennelles et publiques de l’excision, par respect de l’intégrité physique des femmes et des filles et de leurs droits et pour une meilleure santé de la mère et de la fille, vise entre autres à :_x000a_- Créer un environnement institutionnel favorable à la promotion de l’abandon volontaire et solennelle de l’excision/ MGF;_x000a_- Renforcer les capacités des intervenants ;_x000a_- Concevoir un plan intégré de communication pour changer cette convention sociale néfaste : la pratique de l’Excision/MGF ;_x000a_- Promouvoir la Recherche / Action pour permettre de concevoir et mettre en place des actions mieux ciblées._x000a_- Arrêter des indicateurs d’activités, de processus, de résultats pour le suivi évaluation de toutes les activités._x000a_ _x000a_ _x000a_Elle se décline aussi en quatre axes stratégiques :_x000a_- Axe stratégique 1 : Amélioration du Cadre Institutionnel,_x000a_- Axe stratégique 2 : Renforcement des capacités des intervenants,_x000a_- Axe stratégique 3: Mobilisation Sociale et Communication,_x000a_- Axe stratégique 4 : Suivi, évaluation et recherche action._x000a_ _x000a_ _x000a_Un bilan positif de lutte contre les violences basées sur le genre se présente ainsi qu’il suit :_x000a_- Commémoration depuis 2004 de la journée Tolérance Zéro MGF ;_x000a_- Élaboration des supports (livrets, brochures, films, module sur les MGF...)_x000a_- Elaboration d’une loi incriminant les MGF, en cours._x000a_- Élaboration d’une stratégie d’abandon des MGF, assortie d’un plan quinquennal en 2007;_x000a_- Mise en œuvre d’un projet d’abandon MGF dans quatre wilayas (Assaba, Brakna, Guidimagha, Gorgol) janvier 2008;_x000a_- Plusieurs campagnes contre les autres pratiques néfastes y compris MGF (Obésité, Mariage forcé et précoce);_x000a_- Implication des professionnels de la Santé par l’émission d’une Déclaration en 2008 ;_x000a_- Elaboration d’une Fatwa Nationale des Oulémas interdisant les MGF 12 Janvier 2010 ;_x000a_- Réalisation d’un logo national sur les MGF ;_x000a_- Elaboration d’une étude anthropo-sociologique ;_x000a_- Elaboration de Modules de formation sur MGF harmonisés incluant un argumentaire culturel ;_x000a_- Mise en place d’outils de communication harmonisés ;_x000a_- Appui technique à l’élaboration de plans d’action régionaux ;_x000a_- Création d’un réseau des ONG qui travaillent dans le domaine des MGF ."/>
    <m/>
    <s v="Government of Mauritania, National Review on Beijing +20, 2014 p. 32_x000a_[http://www.unicef.org/health/mauritania_66159.html&quot; target=&quot;_blank]Please click here for more information "/>
  </r>
  <r>
    <s v="Zimbabwe"/>
    <s v="Domestic Violence Act"/>
    <s v="2007"/>
    <x v="6"/>
    <s v="Stalking"/>
    <s v="Zimbabwe enacted the Domestic Violence Act (Chapter 5:16) on 26 February 2007.  The Act came into force on the 25 October 2007.  The Act addresses the following forms of violence: physical, emotional, sexual, economic and emotional abuse.  The Act also provides for protection and relief to survivors of domestic violence.  The Act further aims to protect women and criminalizes domestic violence and such acts as abuse derived from any cultural or customary rites or practices that discriminate or degrade women.  Examples include virginity testing, female genital mutilation, pledging of women and girls for purposes of appeasing spirits, abduction, child marriages, forced marriages, forced wife inheritance and such other practices."/>
    <s v="Domestic Violence Act"/>
    <s v="Response of the Government of Zimbabwe to the questionnaire on violence against women 2011; Response of the Government of Zimbabwe to the questionnaire on Beijing +15, 2009"/>
  </r>
  <r>
    <s v="Chad"/>
    <s v="Plan National De Lutte Contre Le Trafic Et L'exploitation Sexuel Des Mineurs"/>
    <s v="2007"/>
    <x v="8"/>
    <s v="Trafficking"/>
    <s v="Le gouvernement du Tchad avait adopté en octobre 2007 un plan national de lutte contre le trafic et  l'exploitation sexuel des mineurs assorti d'un plan national de mise en œuvre présidé par le Ministère de la Justice._x000a_Le Ministère de la Justice a mis en place les comités régionaux dans 6 locations, y compris en N'Djamena pour mettre en œuvre le plan d'action contre l'exploitation sexuelle des mineurs."/>
    <m/>
    <s v="Response of the Government of Chad to the questionnaire on violence against women, February 2009"/>
  </r>
  <r>
    <s v="Chad"/>
    <s v="Loi N° 19 Sur Les Vih/Sida"/>
    <s v="2007"/>
    <x v="6"/>
    <s v="Sexual violence"/>
    <s v="Article 21 - L'Etat doit veiller à:_x000a__x000a__x000a_    Protéger et respecter les droits fondamentaux des enfants dans le contexte du VIH/SIDA;_x000a_    _x000a_    Faciliter leur accés à l'information, à l'éducation et aux moyens de prévention, de protection contre les violences sexuelles."/>
    <s v="Loi N° 19 Sur Les Vih/Sida"/>
    <s v="Response of the Government of Chad to the questionnaire on violence against women, February 2009"/>
  </r>
  <r>
    <s v="Chad"/>
    <s v="Regional Agreement against Trafficking in Persons, Particularly Trafficking in Women and Children"/>
    <s v="2007"/>
    <x v="21"/>
    <s v="Trafficking"/>
    <s v="Chad is one of the parties to a regional agreement against trafficking in persons was made in Abuja in July 2006 (the Abuja Agreement). Chad is currently working to implement a national  plan of action, in accordance with the agreement, which is being implement with the support of UNICEF."/>
    <m/>
    <s v="Response of the Government of Chad to the questionnaire on violence against women, February 2009"/>
  </r>
  <r>
    <s v="Chad"/>
    <s v="Comités Régionaux Pour Mettre En Œuvre Le Plan D’action Contre L’exploitation Sexuelle Des Mineurs."/>
    <s v="2007"/>
    <x v="5"/>
    <s v="Sexual violence"/>
    <s v="Le Ministère de la Justice a mis en place les comités régionaux dans 6 locations, y compris en N'Djamena pour mettre en œuvre le plan d'action contre l'exploitation sexuelle des mineurs."/>
    <m/>
    <s v="Response of the Government of Chad to the questionnaire on violence against women, February 2009"/>
  </r>
  <r>
    <s v="Djibouti"/>
    <s v="Cellule D’écoute, D’information Et D’orientation"/>
    <s v="2007"/>
    <x v="58"/>
    <s v="Violence against women and girls"/>
    <s v="La Cellule d'Ecoute, d'Information et d'Orientation (CEIO), basée à Djibouti, a vu le jour le 8 mars 2007 lors de la Journée Internationale de la Femme et elle a été inaugurée par le Président de la République.  La CEIO permet aux femmes et aux filles victimes de violence d'être aidées et assistées dans les démarches administratives et judiciaires, et elle propose des séances councelling, médiation, et aide juridique._x000a__x000a_Cette cellule a pour mission de prêter l'appui nécessaire aux femmes victimes de violences en les informant sur leur droits fondamentaux et en les orientant vers les institutions et services appropriés avec facilitation d'accès._x000a__x000a_Ainsi, la cellule comprend :_x000a__x000a_    un secrétariat;_x000a_    une section sociale;_x000a_    une section juridique;_x000a_    une section santé."/>
    <m/>
    <s v="Response of the Government of Djibouti to the questionnaire on violence against women 2010; CEDAW/C/DJI/1-3, p. 35; Submission of Djibouti on GA Resolution 63/155, p. 5; Submission of Djibouti on GA Resolution 63/156, p. 4; A/HRC/WG.6/4/DJI/1, p. 16"/>
  </r>
  <r>
    <s v="Djibouti"/>
    <s v="Loi No. 210/An/07/5ème L Relative À La Lutte Contre Le Trafic Des Êtres Humains"/>
    <s v="2007"/>
    <x v="6"/>
    <s v="Trafficking"/>
    <s v="L'article 1 de la loi No. 210/AN/07/5ème L définit l'être humain comme toute personne susceptible d'être victime d'un trafic en raison de sa vulnérabilité liée à son âge (enfant de moins de 18 ans), de son sexe (femme) ou de son état physique et/ou mental (handicapé)._x000a__x000a_L'article 2 de la loi définit le trafic des êtres humains comme &quot;le processus par lequel toute personne est recrutée ou enlevée, transportée, transférée, hébergée ou accueillie à l'intérieur ou l'extérieur du territoire national par une ou plusieurs personnes physiques ou morales au moyen de menace ou d'autres formes de contraintes, de fraude, de tromperie, de détournement, d'abus d'autorité aux fins de son exploitation.&quot; _x000a__x000a_L'originalité de cette loi réside à plusieurs niveaux. Le gouvernement s'engage à mener une politique active de prévention de la traite des personnes notamment en établissant ou en soutenant des programmes de &quot;recherche, des campagnes d'information, de sensibilisation et d'éducation, des initiatives sociales et économiques et de formation, en particulier à l'intention des personnes vulnérables à la traite et des personnes concernées par la traite des êtres humains&quot; (article 16); à prendre les mesures législatives et autres mesures nécessaires pour assister les victimes dans leur rétablissement physique, psychologique et social; à promouvoir la coopération internationale pour lutter contre la traite des personnes._x000a__x000a_Quiconque se livre donc au trafic des êtres humains est puni d'une peine d'emprisonnement de deux à cinq ans et d'une amende allant de 500.000 FDJ à 1.000.000 FDJ ou de l'une de ces deux peines seulement."/>
    <s v="Loi No. 210/An/07/5ème L Relative À La Lutte Contre Le Trafic Des Êtres Humains"/>
    <s v=""/>
  </r>
  <r>
    <s v="Djibouti"/>
    <s v="Plan D’action National Concrétisant La Stratégie Nationale Pour L’abandon Total De Toutes Les Formes D’excision"/>
    <s v="2007 - 2011"/>
    <x v="4"/>
    <s v="Female genital mutilation"/>
    <s v="Le Plan d'Action comprend quatre composantes:_x000a__x000a_    la communication et la mobilisation sociale;_x000a_    l'éducation formelle et non formelle;_x000a_    des mesures d'accompagnement;_x000a_    le renforcement des capacités institutionnelles."/>
    <m/>
    <s v="CEDAW/C/DJI/1-3, p. 84"/>
  </r>
  <r>
    <s v="South Africa"/>
    <s v="365 Day Action Plan to End Gender-Based Violence"/>
    <s v="2007"/>
    <x v="8"/>
    <s v="Violence against women and girls"/>
    <s v="This plan was developed in follow-up to the May 2006 365 Days of Action to End Gender Violence Conference that adopted the Kopanong Declaration in which a broad cross section of South Africans committed to a joint campaign for eradicating this gross human rights violation. The Kopanong Declaration envisaged that each year the Sixteen Day campaign on gender violence would become a platform both to heighten awareness and take stock of gaps and achievements, to ensure sustained, measurable efforts to end gender violence._x000a__x000a_A task team comprising representatives of government and civil society met to elaborate on the first action plan to stretch the Sixteen Day campaign into a year long campaign addressing all aspects of gender violence: prevention, response and support._x000a__x000a_The plan was being launched on 8 March, International Women’s Day, 2007."/>
    <s v="365 Day Action Plan to End Gender-Based Violence"/>
    <s v="Website of the Government of South Africa"/>
  </r>
  <r>
    <s v="South Africa"/>
    <s v="Criminal Law (Sexual Offences and Related Matters) Amendment Act (No. 32)"/>
    <s v="2007"/>
    <x v="6"/>
    <s v="Domestic violence Intimate partner violence"/>
    <s v="Article 56(1) of the Act states that whenever an accused person is charged with an offence under section 3, 4, 5, 6 or 7 it is not a valid defence for that accused person to contend that a marital or other relationship exists or existed between him or her and the complainant._x000a__x000a_The Act also contains provisions on trafficking (Chapter 7, Part 6)."/>
    <s v="Criminal Law (Sexual Offences and Related Matters) Amendment Act (No. 32)"/>
    <s v="South Africa Department of Justice Website"/>
  </r>
  <r>
    <s v="Mauritania"/>
    <s v="Code of Criminal Procedure (FGM/C)"/>
    <s v="2007"/>
    <x v="6"/>
    <s v="Female genital mutilation"/>
    <s v="A provision contained in the Code of Criminal Procedure bans female genital mutilation."/>
    <m/>
    <s v="CEDAW/C/MRT/CO/1 para. 27."/>
  </r>
  <r>
    <s v="Uruguay"/>
    <s v="Comisiones Departamentales de Lucha contra la Violencia Domestica"/>
    <s v="2007"/>
    <x v="5"/>
    <s v="Domestic violence Intimate partner violence"/>
    <s v="Las Comisiones Departamentales de Lucha contra la Violencia Doméstica se ampliaron a un total de 19."/>
    <m/>
    <s v="Uruguay's submission for the 2015 Secretary - General's Report on the implementation of the CSW 57 Agreed Conclusions on the Elimination and Prevention of all forms of Violence against women and girls, p. 2._x000a__x000a__x000a_[http://www.inmujeres.gub.uy/innovaportal/file/18258/1/regcomdeptales.pdf&quot; target=&quot;_blank]Please click here for more information"/>
  </r>
  <r>
    <s v="Uruguay"/>
    <s v="Equipos de Referencia del Sistema Nacional Integrado de Salud"/>
    <s v="2007"/>
    <x v="27"/>
    <s v="Violence against women and girls"/>
    <s v="Los Equipos de Referencia del Sistema Nacional Integrado de Salud (SNIS) están distribuidos en todo el país en las instituciones públicas y privadas, incluyendo instituciones públicas no incluidas en el Sistema SNIS. Estos equipos son los encargados de organizar y apoyar la atención en la institución y de la asistencia directa a los casos de mayor gravedad. Desde 2011 se estableció la indagación de rutina como meta prestacional, y desde setiembre, la atención psicoterapéutica es parte de las prestaciones obligatorias de las instituciones del SNIS, dentro de las disposiciones se establece la atención de las mujeres, niños y niñas en situación de violencia como grupos prioritarios. En los servicios de salud, según datos del año 2012, se realizó la pesquisa a 522.200 mujeres mayores de 15 años detectándose 4.090 (0,8%) en situación de Violencia Doméstica (VD), actual o pasada. De estas fueron derivadas a los Equipos de Referencia en VD 1.711 mujeres."/>
    <m/>
    <s v="Government of Uruguay, National Review on Beijing+20, 2014, p.39; Uruguay's submission for the 2015 Secretary - General's Report on the implementation of the CSW 57 Agreed Conclusions on the Elimination and Prevention of all forms of Violence against women and girls, p. 4."/>
  </r>
  <r>
    <s v="Ecuador"/>
    <s v="Plan Nacional De Desarrollo"/>
    <s v="2007 - 2010"/>
    <x v="22"/>
    <s v="Trafficking"/>
    <s v="Plan Nacional de Desarrollo 2007-2010_x000a_                  Objetivo 9: Fomentar el acceso a la justicia_x000a_                  Política 9.5. Disminuir la violencia de género y el maltrato infantil_x000a_Estrategias:_x000a__x000a_    Desarrollo de una línea de investigación sobre patrones y practicas socioculturales que naturalizan y perennizan conductas violentas contra las niñas y mujeres._x000a_    Diseño e implementación  de una campaña nacional educativa y de comunicación sobre la prevención de la violencia de género en sus distintas manifestaciones que incorpore la visibilizaciòn de los impactos de la violencia._x000a_    Ampliación de la cobertura del programa de Alfabetizaciòn YO SI PUEDO y fortalecimiento de los contenidos educativos para la prevención de las violencias de género._x000a_    Sensibilización a decidores y operadores de los distintos sectores involucrados en la erradicación de las violencias de género: Sistema de Administración de Justicia, Policía, Ministerios  de Gobierno, Educación, Salud, Trabajo e Inclusión económica y Social._x000a_    Diseño e implementación de un programa de formación sobre atención y protección a victimas de violencia de género en sus distintas manifestaciones._x000a_    Desarrollo e implementación de un sistema de atención  y protección integral a vìctimas de violencia de género que incluya la creación de las CASAS DE REFUGIO._x000a_    Diseño y aplicación de protocolos de atención especializados en los diversos sectores involucrados en la erradicación de la violencia de género._x000a_    Prevención y atención a toda forma de maltrato, violencia, abuso y explotación._x000a_    Mejoramiento de la calidad de acogida y atención de las instituciones de cuidado diario, salud, educación inicial, recreación y/o protección a través de la implementación de una normativa que priorice el buen trato._x000a_    Juzgamiento y sanción expeditos de los delitos de maltrato infantil y restitución de los derechos de los niños y niñas maltratados._x000a_    Aplicación del Plan nacional para combatir el plagio de personas, tràfico ilegal de migrantes, explotación sexual y laboral."/>
    <m/>
    <s v="Response of the Government of Ecuador to the questionnaire on violence against women"/>
  </r>
  <r>
    <s v="Ecuador"/>
    <s v="Secretaría Técnica Para La Erradicación De La Violencia Contra La Mujer"/>
    <s v="2007"/>
    <x v="5"/>
    <s v="Sexual violence"/>
    <s v="El 10 de septiembre del 2007, el Presidente firma el decreto  No. 620 que tiene como objetivo la erradicación de la violencia de género hacia las niñas, niños, adolescentes y mujeres para lo cual se está elaborando un plan Nacional que permitirá generar e implementar acciones y medidas, que incluyan mecanismos de coordinación y articulación interinstitucional en todos los niveles del Estado._x000a_A partir de la promulgación de este decreto se forma la instancia denominada Secretaría Técnica del Plan Nacional, integrada por los Ministerios de: Gobierno, Salud, Educación, Justicia, Inclusión Económica y Social, Consejo Nacional de las Mujeres y Consejo Nacional de la Niñez y Adolescencia y el INNFA, con la finalidad de ir construyendo el plan que contiene cuatro ejes: Transformación de Patrones Socioculturales, Sistema de Protección integral, Acceso a la Justicia y Sistema de Registro."/>
    <m/>
    <s v="Response of the Government of Ecuador to the questionnaire on violence against women"/>
  </r>
  <r>
    <s v="Ecuador"/>
    <s v="Proyecto de Fortalecimiento de los Centros de Atención y Protección a Niñas, Niños, Adolescentes y Mujeres Víctimas de Violencia Intrafamiliar y/o Sexual y Explotación Sexual en el Ecuador"/>
    <s v="2007"/>
    <x v="8"/>
    <s v="Sexual violence"/>
    <s v="En el marco del PNEVG, se busca actualizar un diagnóstico de los registros de las instituciones relacionadas con la atención a víctimas de violencia y el marco del “Proyecto de Fortalecimiento de los Centros de Atención y Protección a Niñas, Niños, Adolescentes y Mujeres Víctimas de Violencia Intrafamiliar y/o Sexual y Explotación Sexual en el Ecuador”, liderado por el Ministerio de Justicia, Derechos Humanos y Cultos, se propone diseñar, construir e implementar un Sistema de Automatización de Procesos en Casas de Acogida y Centros de atención a Víctimas de Violencia a nivel nacional que permita el registro y seguimiento de los casos y que a su vez consolide información estratégica para monitorear el impacto y cobertura de la aplicación de la política de erradicación de la violencia de genero contra las mujeres, niñez y adolescencia. El El Ministerio (MJDHC), desde el 2014, se encuentra en un proceso de fortalecimiento de centros de atención y casas de acogida a mujeres, y sus hijos/as, en situación de violencia intrafamiliar, sexual y explotación sexual, para la atención integral, especial y especializada. Se ha incrementado la cobertura a 24 unidades en 15 provincias del país, priorizando las provincias con mayor densidad poblacional y con mayores índices de violencia de genero. Esta Red de Centros de Atención y Casas de Acogida es ejecutada con organizaciones de la sociedad civil, por lo que se ha estandarizado la calidad de los servicios con Modelos de Atención, Protocolos y Rutas, y se ha capacitado al equipo técnico que brindan los servicios. Adicionalmente, se ha construido un Protocolo de Coordinación territorial de los actores vinculados a la temática de violencia en los territorios."/>
    <m/>
    <s v="Ecuador's submission for the 2015 Secretary - General's Report on the implementation of the CSW 57 Agreed Conclusions on the Elimination and Prevention of all forms of Violence against women and girls, ps. 13-14,17;A/HRC/WG.6/13/ECU/1 para. 82;CEDAW/C/ECU/8-9, para. 91._x000a__x000a__x000a_[http://tbinternet.ohchr.org/Treaties/CEDAW/Shared%20Documents/ECU/INT_CEDAW_ARL_ECU_18967_S.pdf&quot; target=&quot;_blank]Please click here for more information"/>
  </r>
  <r>
    <s v="Ecuador"/>
    <s v="Plan Nacional para la Erradicación de la Violencia de Género hacia la Niñez, Adolescencia y Mujeres"/>
    <s v="2007"/>
    <x v="8"/>
    <s v="Violence against women and girls"/>
    <s v="El Plan Nacional para la Erradicación de la Violencia de Género hacia la Niñez, Adolescencia y Mujeres (PNEVG), fue elevado a política de Estado para reforzar el rol del Estado y lograr garantizar una vida libre de violencia a mujeres en los distintos ciclos de su vida. Su ejecución está a cargo de cinco Ministerios: Salud, Educación, Interior, Justicia e Inclusión Económica y Social, y dos Consejos Nacionales: de Igualdad: de Género (actual Comisión de Transición) e Intergeneracional (actualmente Consejo Nacional de la Niñez y Adolescencia). El PNEVG fue actualizado en el año 2014 y cuenta con un plan de acción 2015-2017, que involucra al Ministerio de Justicia Derechos Humanos y Cultos, que lo preside, y a los Ministerios del Interior, de Salud, de Educación, de Inclusión Económica y Social, al Consejo Nacional para la Igualdad Género y al Consejo Nacional para la Igualdad intergeneracional."/>
    <m/>
    <s v="Government of Ecuador, National Review on Beijing +20, 2014, p.15; Ecuador's submission for the 2015 Secretary - General's Report on the implementation of the CSW 57 Agreed Conclusions on the Elimination and Prevention of all forms of Violence against women and girls, ps. 7, 13; A/HRC/WG.6/13/ECU/1, para. 82; CEDAW/C/ECU/8-9, paras. 86, 99._x000a__x000a__x000a_[http://www.justicia.gob.ec/wp-content/uploads/2014/08/plan_erradicacionviolencia_ecuador.pdf&quot; target=&quot;_blank]Please click here for more information "/>
  </r>
  <r>
    <s v="Ecuador"/>
    <s v="Decreto Ejecutivo N° 620 del 2007 (Política de Estado para la Erradicación de la Violencia de Género hacia la Niñez, Adolescencia y Mujeres)"/>
    <s v="2007"/>
    <x v="38"/>
    <s v="Violence against women and girls"/>
    <s v="El Decreto Ejecutivo 620, declara como política de Estado la erradicación de la violencia de género hacia la niñez, adolescencia y mujeres, el mismo que contempla entre sus ejes un sistema de registro nacional de los casos de violencia, que incluye la producción de información sobre violencia contra las mujeres. Al respecto, se han desarrollado varios diagnósticos: 1. Diagnóstico sobre el estado de situación de las fuentes de información en cuanto a registros administrativos, en las instituciones del Estado y Organizaciones no Gubernamentales que trabajan en la temática. 2.Diagnóstico de los procesos internos institucionales responsables de recoger la información y recursos con los que cuenta las productoras de información. Y una propuesta de sistema de registro, que contempla recursos necesarios, flujos de información, sostenibilidad, y variables e_x000a_indicadores básicos."/>
    <m/>
    <s v="Government of Ecuador, National Review on Beijing +20, 2014, p.37._x000a_[http://www.cepal.org/oig/doc/EcuDecreto620ErradicacionViolenciaMujeres.pdf&quot; target=&quot;_blank]_x000a__x000a__x000a_Please click here for more information"/>
  </r>
  <r>
    <s v="Venezuela Bolivarian Republic of"/>
    <s v="Los Tribunales De Violencia Contra La Mujer"/>
    <s v="2007"/>
    <x v="6"/>
    <s v="Trafficking"/>
    <s v="Los Tribunales de Violencia contra la Mujer , creados a partir de la entrada en vigor de la Ley Orgánica sobre el Derecho de las Mujeres a una Vida Libre de Violencia, son órganos especializados en justicia de género, que tienen la encomiable misión de desarrollar los principios y propósitos de dicha Ley en materia penal y procesal penal. La estructura judicial está conformada por los Juzgados de Primera Instancia en funciones de Control, Audiencia, y Medidas, Juicio y Ejecución; en segunda instancia por una Corte de Apelaciones especializada. La organización de este nuevo sistema de justicia penal corresponderá al Tribunal Supremo de Justicia, según las necesidades de cada Circuito Judicial Penal._x000a__x000a_En un primer avance de creación, funcionan tribunales de control y de juicio en ocho (8) entidades federales del país  (Distrito Capital, Zulia, Anzoátegui, Monagas, Lara, Trujillo, Aragua y Carabobo) para seguir ampliando el espectro de creación de manera progresiva, hasta cubrir todo el territorio nacional. En aquellos lugares donde no se crearon los tribunales especializados, tendrán la competencia sobre la materia de manera provisional y conocerán de los asuntos de violencia contra las mujeres, los Juzgados del Municipio. De igual modo, se han creado 50 Fiscalías Especiales que pretenden dar respuesta a las necesidades, en las distintas Circunscripciones Judiciales del país"/>
    <m/>
    <s v="Response of the Government of Venezuela to the questionnaire on violence against women"/>
  </r>
  <r>
    <s v="Venezuela Bolivarian Republic of"/>
    <s v="Programa de Casas de Abrigo"/>
    <s v="2007"/>
    <x v="26"/>
    <s v="Violence against women and girls"/>
    <s v="El Programa de Casas de Abrigo ofrece establecimientos discretos y confidenciales, destinados a hospedar temporalmente, proteger y brindar atención por parte de un equipo interdisciplinario, a mujeres, sus hijos e hijas dependientes, inmersas en situaciones graves de violencia machista, situación que pudiera representar un peligro inminente para su integridad física y su vida. Las casas de abrigo pueden brindar, exclusiva o simultáneamente, programas de atención de emergencia y/o de abrigo, en procura que retomen el curso de sus vidas libres de violencia e inicien un proceso de mayor autonomía personal. Este programa ha beneficiado a un total de 141 mujeres desde el año 2009 al año 2013. Para el año 2014, se cuenta con 6 Casas Abrigo de las 13 establecidas como meta."/>
    <m/>
    <s v="Government of Venezuela, National Review on Beijing +20, 2014, ps.17-18._x000a__x000a__x000a_[http://www.inamujer.gob.ve/inamujer/casasabrigo.php&quot; target=&quot;_blank]Please click here for more information"/>
  </r>
  <r>
    <s v="Venezuela Bolivarian Republic of"/>
    <s v="Protective Measures for Victims and Precautionary Measures against  alleged perpertrators of Violence against Women"/>
    <s v="2007"/>
    <x v="6"/>
    <s v="Violence against women and girls"/>
    <s v="The Act on Women’s Right to a Life Free from Violence contains a list of protective and security measures that can be implemented immediately by the bodies authorized to receive complaints, together with precautionary measures that may be requested by the Public Prosecution Service with a view to safeguarding the physical and psychological integrity of a woman and her family environment expeditiously and effectively. Protective and security measures can be implemented immediately by the bodies authorized to receive complaints (the Public Prosecution Service, magistrates’ courts, prefectures and civil authorities, the protection units working for children, adolescents, women and the family attached to the relevant investigative bodies, police authorities, border command units and municipal courts in areas where the bodies listed above are not represented). Between 2011 and June 2012, protective measures were extended to female victims of violence on 25,215 occasions. The  Public Prosecution Service may apply for precautionary measures established by the Act on Women’s Right to a Life Free from Violence, from the courts. Moreover, the Code of Criminal Procedure provides for precautionary measures that may be applied against an alleged perpetrator of violence against women. Between 2011 and June 2012, 13,315 precautionary measures were ordered under one or other of these two legal instruments."/>
    <m/>
    <s v="CEDAW/C/VEN/7-8, paras. 85-86."/>
  </r>
  <r>
    <s v="Venezuela Bolivarian Republic of"/>
    <s v="Línea Telefónica: 0800-Mujeres"/>
    <s v="2007"/>
    <x v="20"/>
    <s v="Violence against women and girls"/>
    <s v="La Línea Telefónica &quot;0800-Mujeres&quot; es un servicio activo las 24 horas del día, el cual, actúa en coordinación con los organismos de seguridad policial, para ofrecer contención emocional, asesoría y ayuda a las mujeres víctimas de violencia. En tal sentido, desde el año 2009 al año 2013, se recibieron un total de 56.163 llamadas, de las cuales 21.370 llamadas se orientaron a brindar contención emocional primaria, a las mujeres víctimas de los diferentes tipos de violencia establecidas en la Ley Orgánica del derecho a las mujeres a una vida libre de violencia; 7.858 llamadas fueron asesorías jurídicas, como parte del acompañamiento legal que le brinda el Estado venezolano a la mujer víctima de violencia, 522 de las llamadas fueron enlaces institucionales con los diferentes órganos del Poder Judicial y Cuerpos de Seguridad del Estado, como uno de los mecanismos de atención y prevención que permite el resguardo de la integridad física de las mujeres en situación de violencia."/>
    <m/>
    <s v="Government of Venezuela, National Review on Beijing +20, 2014, p.18; CEDAW/C/VEN/7-8, para. 75._x000a__x000a__x000a_[http://www.inamujer.gob.ve/inamujer/0800.php&quot; target=&quot;_blank]Please click here for more information"/>
  </r>
  <r>
    <s v="Venezuela Bolivarian Republic of"/>
    <s v="Act on Women’s Right to a Life Free from Violence"/>
    <s v="2007"/>
    <x v="6"/>
    <s v="Violence against women and girls"/>
    <s v="Act on Women’s Right to a Life Free from Violence, published in Official Gazette No. 38668 of April 20, 2007,  breaks from the approach of viewing violence against women as a matter belonging to the private sphere and classifies different types of violence."/>
    <m/>
    <s v="CEDAW/C/VEN/7-8, para. 15 (g)._x000a__x000a__x000a_[http://venezuela.unfpa.org/doumentos/Ley_mujer.pdf&quot; target=&quot;_blank]Please click here for more information"/>
  </r>
  <r>
    <s v="Nicaragua"/>
    <s v="National Commission on Violence against Women, Children and Young Persons"/>
    <s v="2007"/>
    <x v="5"/>
    <s v="Violence against women and girls"/>
    <s v="The National Commission on Violence against Women, Children and Young Persons, for which the Nicaraguan Institute for Women serves as executive secretariat is constituted by high-level officials of 18_x000a__x000a_Government and 4 civil-society institutions."/>
    <m/>
    <s v="CEDAW/C/NIC/6 para. 218"/>
  </r>
  <r>
    <s v="Jamaica"/>
    <s v="Jamaican Law Enforcement Guide to Investigation Manual: Practicalities of the Trafficking in Persons (Prevention, Suppression and Punishment) Act"/>
    <s v="2007"/>
    <x v="6"/>
    <s v="Trafficking"/>
    <s v="A Training of Trainers Manual on Human Trafficking entitled Jamaican Law Enforcement Guide to Investigation Manual: Practicalities of the Trafficking in Persons (Prevention, Suppression and Punishment) Act, 2007 was funded and produced by the International Organization on Migration."/>
    <m/>
    <s v="Response of the Government of Jamaica to the questionnaire on violence against women"/>
  </r>
  <r>
    <s v="Jamaica"/>
    <s v="Accident and Emergency Unit Data regarding Sexual Assault"/>
    <s v="2007"/>
    <x v="14"/>
    <s v="Sexual violence"/>
    <s v="Table 23.10 Patients seen in Accident and Emergency Units of Public Hospitals by Condition, Gender and Age, 2007_x000a__x000a_    _x000a_        _x000a_            _x000a_            Condition_x000a_            _x000a_            _x000a_            N_x000a_            _x000a_            _x000a_            &gt;5yrs_x000a_            _x000a_            _x000a_            5-9yrs_x000a_            _x000a_            _x000a_            10-19_x000a_            _x000a_            _x000a_            20-29_x000a_            _x000a_            _x000a_            30-44_x000a_            _x000a_            _x000a_            45-64_x000a_            _x000a_            _x000a_            65+_x000a_            _x000a_        _x000a_        _x000a_            _x000a_            Sexual Assault_x000a_            _x000a_            _x000a_            1,295_x000a_            _x000a_            _x000a_             _x000a_            _x000a_            _x000a_             _x000a_            _x000a_            _x000a_             _x000a_            _x000a_            _x000a_             _x000a_            _x000a_            _x000a_             _x000a_            _x000a_            _x000a_             _x000a_            _x000a_            _x000a_             _x000a_            _x000a_        _x000a_        _x000a_            _x000a_            Male_x000a_            _x000a_            _x000a_             _x000a_            _x000a_            _x000a_            9_x000a_            _x000a_            _x000a_            17_x000a_            _x000a_            _x000a_            22_x000a_            _x000a_            _x000a_            8_x000a_            _x000a_            _x000a_            6_x000a_            _x000a_            _x000a_            3_x000a_            _x000a_            _x000a_            2_x000a_            _x000a_        _x000a_        _x000a_            _x000a_            Female_x000a_            _x000a_            _x000a_             _x000a_            _x000a_            _x000a_            38_x000a_            _x000a_            _x000a_            112_x000a_            _x000a_            _x000a_            797_x000a_            _x000a_            _x000a_            179_x000a_            _x000a_            _x000a_            65_x000a_            _x000a_            _x000a_            19_x000a_            _x000a_            _x000a_            17_x000a_            _x000a_        _x000a_    _x000a__x000a_SOURCE:  Ministry of Health ( Economic and Social Survey of Jamaica, 2007)"/>
    <m/>
    <s v="Response of the Government of Jamaica to the questionnaire on violence against women"/>
  </r>
  <r>
    <s v="Argentina"/>
    <s v="&quot;Campaña Argentina Por La Equidad De Género Y Contra La Violencia&quot;"/>
    <s v="2007"/>
    <x v="3"/>
    <s v="Violence against women and girls"/>
    <s v="Desde el año 2007, el Consejo Nacional de La Mujer participa en la organización de la &quot;Campaña Argentina por la Equidad de Género y Contra la Violencia&quot; coordinada por la Subsecretaría de Equidad y Calidad del Ministerio de Educación de la Nación. El objetivo de esta Campaña es contribuir a la sensibilización de la población en su conjunto respecto de la desigualdad de género y la violencia contra las mujeres. Se materializará en acciones difundidas en los medios masivos de comunicación, en portales web y promoviendo la participación de diversas organizaciones de la comunidad en la construcción de su propio discurso sobre estos temas. En su totalidad, son 8 (ocho) las organizaciones participantes de la Campaña: Ministerio de Educación de la Nación, Sistema Nacional de Medios Públicos, Fundación Alicia Moreau de Justo, Consejo Nacional de La Mujer, Ministerio de Relaciones Exteriores, Comercio Internacional y Culto, Ministerio de Justicia, Seguridad y Derechos Humanos, Programa de Naciones Unidas para el Desarrollo (PNUD), Agencia Española de Cooperación Internacional para el Desarrollo (AECID)."/>
    <m/>
    <s v="Response of the Government of Argentina to the questionnaire on violence against women, February 2009"/>
  </r>
  <r>
    <s v="Argentina"/>
    <s v="Consignación Presupuestaria"/>
    <s v="2007"/>
    <x v="12"/>
    <s v="Violence against women and girls"/>
    <s v="Año: El gobierno argentino contribuye regularmente con el Mecanismo de Seguimiento de la Implementación de la Convención para Prevenir, Sancionar y Erradicar la Violencia contra la Mujer (MESECVI) de la Organización de los Estados Americanos (OEA)._x000a__x000a_En 2007 se organizó en Buenos Aires la Tercera Reunión del Comité de Expertas del MESECVI._x000a__x000a_En 2007, 2008 y 2009 nuestro país ha realizado aportes voluntarios para contribuir con el financiamiento de este Mecanismo._x000a__x000a_Monto consignado en estos últimos tres años: U$ 5.000 anuales._x000a__x000a_Año: 2007_x000a__x000a_Aportes al Fondo de Desarrollo de las Naciones Unidas para la Mujer (UNIFEM)_x000a__x000a_Monto consignado: U$ 5.000._x000a__x000a_En ambos casos, estos aportes fueron realizados de manera voluntaria en el marco del presupuesto regular del Ministerio de Relaciones Exteriores, Comercio Internacional y Culto, como parte de su política de apoyo institucional a la estructura y arquitectura de género de los organismos regionales e internacionales."/>
    <m/>
    <s v="Response of the Government of Argentina to the questionnaire on violence against women, February 2009"/>
  </r>
  <r>
    <s v="Argentina"/>
    <s v="Actividades De La Cnm"/>
    <s v="2007"/>
    <x v="224"/>
    <s v="Violence against women and girls"/>
    <s v="Elaboración de un Protocolo de Actuación aplicable en todo el país, preservando las características a nivel local, que permite desarrollar servicios policiales para optimizar la atención, el acceso a otros servicios y dar cumplimiento a las disposiciones judiciales, a través de una Comisión de Trabajo integrada por representantes del CNM, de la Secretaría de Seguridad y de coordinadores provinciales._x000a__x000a_Asimismo, el CNM brindó asistencia y capacitación a las Áreas Mujer Provinciales a través de seminarios de orientación y capacitación en la atención de las mujeres víctimas de violencia familiar, dirigidos al personal de dichas áreas, en coordinación con las Consejeras Federales de la Mujer de cada provincia, así como con los referentes institucionales y organizaciones gubernamentales y no gubernamentales relacionadas con esta temática._x000a__x000a_Entre otras actividades, además, se han realizado numerosos seminarios-taller a nivel nacional con áreas gubernamentales y no gubernamentales para la presentación y entrega de los materiales para su replicación a nivel local, y en todas las provincias, convocados a través de las Áreas Mujer Provinciales y/o Municipales que han contado con asistencia de personal de salud, educación, justicia, de las fuerzas de seguridad y de organizaciones de la sociedad civil."/>
    <m/>
    <s v="Response of the Government of Argentina to the questionnaire on violence against women, February 2009"/>
  </r>
  <r>
    <s v="Haiti"/>
    <s v="Crédit Budgetaire"/>
    <s v="2007 - 2008"/>
    <x v="12"/>
    <s v="Violence against women and girls"/>
    <s v="En 2007-2008, un crédit budgetaire de $ US 150,000.00 (6,000,000.00 gourdes) est alloué à lutte contre la violence à l'égard des femmes. Ce montant représente environ 6.9 % du budget du MCFDF. En outre, le budget du MCFDF représente 1% du budget national. Ce budget a été voté au niveau des deux chambres."/>
    <m/>
    <s v="Response of the Government of Haiti to the questionnaire on violence against women, July 2009"/>
  </r>
  <r>
    <s v="Haiti"/>
    <s v="Étude « Une Réponse À La Violence Faite Aux Femmes En Haïti » Étude Sur La Violence Domestique Et Sexuelle En Haïti"/>
    <s v="2007"/>
    <x v="32"/>
    <s v="Violence against women and girls"/>
    <s v="L’objectif de l’« Étude sur la violence domestique et sexuelle en Haïti » est d’appuyer les efforts nationaux en matière de lutte contre la violence, en particulier la mise en place du « Plan National de Lutte contre les Violences faites aux Femmes ». La réalisation de l’étude a compris deux étapes. La première étape a consisté en une recompilation d’information et en une analyse de la législation existante, des études disponibles ainsi que des programmes gouvernementaux et non gouvernementaux existants pour aborder la violence faite aux femmes dans le pays. Durant la deuxième étape, une enquête utilisant la méthodologie de « la route critique » a été réalisée dans trois régions du pays. Le but de cette enquête était de connaître l’expérience des femmes victimes de violence intrafamiliale et de violence sexuelle lorsqu’elles entreprennent des actions pour se sortir de ces situations de violence et les réponses et perceptions de la communauté ainsi que des prestataires locaux de services de prise en charge face aux victimes."/>
    <s v="Étude « Une Réponse À La Violence Faite Aux Femmes En Haïti » Étude Sur La Violence Domestique Et Sexuelle En Haïti"/>
    <s v="Response of the Government of Haiti to the questionnaire on violence against women, July 2009"/>
  </r>
  <r>
    <s v="Haiti"/>
    <s v="Campagne Contre Les Violences A L'égard Des Femmes Pendant Le Carnaval"/>
    <s v="2007"/>
    <x v="225"/>
    <s v="Violence against women and girls"/>
    <s v="Date : Janvier - février 2007_x000a__x000a_Durée : 2 mois_x000a__x000a_Principaux messages : pas de paroles dénigrantes pas de violence à l'égard des femmes pendant le carnaval._x000a__x000a_Médias employés : radio - télévision_x000a__x000a_Public ciblé : la population en général"/>
    <s v="Campagne Contre Les Violences A L'égard Des Femmes Pendant Le Carnaval"/>
    <s v="Response of the Government of Haiti to the questionnaire on violence against women, July 2009"/>
  </r>
  <r>
    <s v="Mexico"/>
    <s v="Plan Nacional De Desarrollo"/>
    <s v="2007 - 2012"/>
    <x v="22"/>
    <s v="Trafficking"/>
    <s v="Plan Nacional de Desarrollo 2007-2012, el cual incluye dentro de sus estrategias combatir y sancionar con mayor severidad la violencia de género, en el marco de la aplicación de la Ley General de Acceso de las Mujeres a una Vida Libre de Violencia, igualmente el Programa de Igualdad entre Mujeres y Hombres 2008-2012."/>
    <m/>
    <s v="Response of the Government of Mexico to the questionnaire on violence against women"/>
  </r>
  <r>
    <s v="Mexico"/>
    <s v="Reglamento Del Sistema Nacional Para Prevenir, Atender Y Erradicar La Violencia Contra Las Mujeres"/>
    <s v="2007"/>
    <x v="38"/>
    <s v="Sexual violence"/>
    <s v="Reglamento del Sistema Nacional para Prevenir, Atender y Erradicar la Violencia contra las Mujeres. Aprobado a partir del 24de abril de 2007 en la Primera Sesión Ordinaria del Sistema."/>
    <m/>
    <s v="Response of the Government of Mexico to the questionnaire on violence against women"/>
  </r>
  <r>
    <s v="Mexico"/>
    <s v="Sistema Nacional Para Prevenir, Atender, Sancionar Y Erradicar La Violencia Contra Las Mujeres"/>
    <s v="2007"/>
    <x v="5"/>
    <s v="Sexual violence"/>
    <s v="Se instaló el Sistema Nacional para Prevenir, Atender, Sancionar y Erradicar la Violencia contra las Mujeres, cuyo objetivo es coordinar la conjunción de esfuerzos, instrumentos, politicas, servicios y acciones interinstitucionales para la prevención, atención,  sanción y  erradicación de la violencia contra las mujeres._x000a_    Lo integran la Secretaría de Gobernación, quien lo preside; la Secretaría de Desarrollo Social; la  Secretaría de Seguridad Pública; la Procuraduría General de la República; la Secretaría de Educación Pública; la Secretaría de Salud; el Consejo Nacional para Prevenir la Discriminación; el Sistema Nacional para el Desarrollo Integral de la Familia; los 32 Mecanismos para el Adelanto de las Mujeres  en las Entidades Federativas y el Instituto Nacional de las Mujeres, quien ocupa la Secretaría Ejecutiva del Sistema._x000a_    El Sistema inició sus funciones el 3 de abril de 2007 y a la fecha se ha replicado en 19 de las 32 entidades federitavas del país."/>
    <m/>
    <s v="Response of the Government of Mexico to the questionnaire on violence against women"/>
  </r>
  <r>
    <s v="Mexico"/>
    <s v="El Programa Integral Para Prevenir, Atender, Sancionar Y Erradicar La Violencia Contra Las Mujeres"/>
    <s v="2007 - 2012"/>
    <x v="8"/>
    <s v="Trafficking"/>
    <s v="Budget: Para el caso del Inmujeres se destinó un monto de 11.23 millones de dolares para el Programa de Acceso a las Mujeres a una Vida Libre de Violencia en las Entidades Federativas y el Distrito Federal a través de los órganos interdisciplinarios encargados de  brindar atención integral a las victimas  de violencia de género."/>
    <s v="El Programa Integral Para Prevenir, Atender, Sancionar Y Erradicar La Violencia Contra Las Mujeres"/>
    <s v="Response of the Government of Mexico to the questionnaire on violence against women"/>
  </r>
  <r>
    <s v="Mexico"/>
    <s v="Ley General de Acceso de las Mujeres a una Vida Libre de Violencia"/>
    <s v="2007"/>
    <x v="6"/>
    <s v="Violence against women and girls"/>
    <s v="Ley General de Acceso de las Mujeres a una Vida Libre de Violencia tiene por objeto establecer la coordinación entre la Federación, las entidades federativas, el Distrito Federal y los municipios para prevenir, sancionar y erradicar la violencia contra las mujeres, así como los principios y modalidades para garantizar su acceso a una vida libre de violencia que favorezca su desarrollo y bienestar conforme a los principios de igualdad y de no discriminación, así como para garantizar la democracia, el desarrollo integral y sustentable que fortalezca la soberanía y el régimen democrático establecidos en la Constitución Política de los Estados Unidos Mexicanos.  _x000a__x000a__x000a_La Ley incluye las siguientes disposiciones: _x000a__x000a_    Artículo 21, que tipifica el delito de feminicidio._x000a_    Artículo 49, que corresponde a las entidades federativas y al Distrito Federal, de conformidad con lo dispuesto por esta ley y los ordenamientos locales aplicables en la materia: XXIV. Elaborar y aplicar protocolos especializados con perspectiva de género en la búsqueda inmediata de mujeres y niñas desaparecidas, para la investigación de los delitos de discriminación, feminicidio, trata de personas y contra la libertad y el normal desarrollo psicosexual."/>
    <m/>
    <s v="Government of México, National Review on Beijing+20, 2014, p.27; A/HRC/WG.6/17/MEX/1, para. 128; CEDAW/C/MEX/7-8, para. 39._x000a_[http://www.diputados.gob.mx/LeyesBiblio/pdf/LGAMVLV_040615.pdf&quot; target=&quot;_blank]Please click here for more information"/>
  </r>
  <r>
    <s v="Mexico"/>
    <s v="Observatorio Ciudadano Del Feminicidio"/>
    <s v="2007"/>
    <x v="5"/>
    <s v="Femicide Feminicide"/>
    <s v="Lo constituyen treinta organizaciones protectoras de derechos humanos y de la mujer de 17 estados mexicanos se creó para vigilar los homicidios de mujeres en el país. Se crea en agosto de 2007."/>
    <m/>
    <s v="Response of the Government of Mexico to the questionnaire on violence against women"/>
  </r>
  <r>
    <s v="Mexico"/>
    <s v="Sistema Nacional para Prevenir, Atender, Sancionar y Erradicar la Violencia contra las Mujeres"/>
    <s v="2007"/>
    <x v="5"/>
    <s v="Violence against women and girls"/>
    <s v="El Sistema Nacional para Prevenir, Atender, Sancionar y Erradicar la Violencia contra las Mujeres se coordina mediante: la Federación, las entidades federativas, el Distrito Federal y los municipios. Tiene por objeto la conjunción de esfuerzos, instrumentos, políticas, servicios y acciones interinstitucionales para la prevención, atención, sanción y erradicación de la violencia contra las mujeres. _x000a__x000a__x000a_El Sistema Nacional se conformará por las y los titulares de:_x000a__x000a_    La Secretaría de Gobernación, quien lo presidirá._x000a_    La Secretaría de Desarrollo Social_x000a_    La Secretaría de Seguridad Pública _x000a_    La Procuraduría General de la República_x000a_    La Secretaría de Educación Pública _x000a_    La Secretaría de Salud _x000a_    La Secretaría del Trabajo y Previsión Social _x000a_    El Instituto Nacional de las Mujeres, quien ocupará la Secretaría Ejecutiva del Sistema _x000a_    El Consejo Nacional para Prevenir la Discriminación _x000a_    El Sistema Nacional para el Desarrollo Integral de la Familia_x000a_    Los mecanismos para el adelanto de las mujeres en las entidades federativas"/>
    <m/>
    <s v="Government of México, National Review on Beijing+20, 2014, p.27; CEDAW/C/MEX/7-8, para. 28._x000a_[http://www.dof.gob.mx/nota_detalle.php?codigo=5343064&amp;fecha=30/04/2014&quot; target=&quot;_blank]Please click here for more information"/>
  </r>
  <r>
    <s v="Guatemala"/>
    <s v="Programa de Prevención y Erradicación de la Violencia Intrafamiliar"/>
    <s v="2007"/>
    <x v="226"/>
    <s v="Violence against women and girls"/>
    <s v="El Programa de Prevención y Erradicación de la Violencia Intrafamiliar (PROPEVI), adscrito a la Secretaría Presidencial de la Mujer (SEPREM), cuenta con Escuela para Padres y la línea 1515 para atención, 24 horas, a denuncias por violencia intrafamiliar. La SBS, PGN y SOSEP, atienden casos de niñez y adolescencia con discapacidades, explotación sexual y comercial; cuentan con escuelas para padres."/>
    <m/>
    <s v="Government of Guatemala, National Review on Beijing+20, 2014, p. 33; CEDAW/C/GUA/7,  para. 160."/>
  </r>
  <r>
    <s v="Honduras"/>
    <s v="Módulo Sobre Violencia Contra La Mujer"/>
    <s v="2007"/>
    <x v="9"/>
    <s v="Violence against women and girls"/>
    <s v="El Instituto Nacional de Estadística incorporó un módulo sobre violencia contra la mujer a la Encuesta sobre Demografía y Salud a partir del año 2007."/>
    <s v="Módulo Sobre Violencia Contra La Mujer"/>
    <s v="Response of the Government of Honduras to the questionnaire on violence against women 2010; Instituto Nacional de la Mujer: www.inam.gob.hn"/>
  </r>
  <r>
    <s v="Ireland"/>
    <s v="National Development Plan"/>
    <s v="2007 - 2013"/>
    <x v="22"/>
    <s v="Domestic violence Intimate partner violence"/>
    <s v="The National Development Plan (NDP) 2007-2013 provides funding for tackling the problem of domestic violence through developing awareness raising campaigns aimed at encouraging victims to seek assistance and to alert and alter public attitudes to the crime.  Funding is also provided under the NDP for programmes which work with perpetrators of domestic violence to recognise and change their violent behaviour."/>
    <s v="National Development Plan "/>
    <s v="Response of the Government of Ireland to the questionnaire on violence against women, February 2009"/>
  </r>
  <r>
    <s v="Ireland"/>
    <s v="Cosc, the National Office for the Prevention of Domestic, Sexual and Gender-based Violence"/>
    <s v="2007"/>
    <x v="5"/>
    <s v="Violence against women and girls"/>
    <s v="Cosc, the National Office for the Prevention of Domestic, Sexual and Gender-based Violence, was established in June 2007 as an executive office of the Department of Justice, Equality and Law Reform. Cosc is an Irish word meaning to Stop or Prevent. This is the first time there has been a dedicated Government office with the key responsibility to ensure the delivery of a well co-ordinated &quot;whole of Government&quot; response to domestic, sexual and gender-based violence. The work of Cosc covers issues relating to domestic, sexual and gender-based violence against both women and men, including older people. Prior to the establishment of Cosc policy issues relating to violence against women were primarily dealt with by a unit within a division of the Department of Justice, Equality and Law Reform._x000a_ _x000a_Cosc's tasks include:_x000a__x000a_    Working with Government Departments, Agencies, and Non Governmental Organisations (NGOs) in the sector to ensure the delivery of a well co-ordinated service to support victims of domestic, sexual and gender-based violence._x000a_    Developing and delivering awareness raising strategies to ensure that victims are aware of the availability of services in their locality and that society is made aware of the extent and impact of behaviours and crimes of domestic, sexual and gender-based violence._x000a_    Developing strategies, standards for service delivery and training programmes to address the issue of domestic, sexual and gender-based violence in line with best international practice._x000a_    Putting in place strategically based positive actions which work with perpetrators of domestic violence._x000a_    Providing leadership and support to the National Steering Committee on Violence against Women (NSC) and its sub-committees._x000a_    Continuing to implement the recommendations of the 1997 Task Force Report on Violence against Women._x000a_    Working to establish a body of research to inform future policy directions for domestic, sexual and gender-based violence_x000a_    Representing Ireland at international fora which have a remit in relation to domestic, sexual and gender-based violence._x000a_    Proposing legislative/policy change."/>
    <m/>
    <s v="Response of the Government of Ireland to the questionnaire on violence against women, February 2009"/>
  </r>
  <r>
    <s v="Ireland"/>
    <s v="Raising the Standards Initiative"/>
    <s v="2007"/>
    <x v="21"/>
    <s v="Domestic violence Intimate partner violence"/>
    <s v="Ireland is a founding member of the Raising the Standards Initiative (RTS). This is an Inter-Governmental initiative to help address domestic violence by sharing information on policy initiatives, co-ordinating research and developing good practice to mutually raise the standards of services to victims. RTS brings together representatives from England, Wales, Scotland, Northern Ireland, Ireland, the Channel Islands and the Isle of Man. Committee meetings are held quarterly and conferences have been held approximately every 18 months, rotating amongst regions."/>
    <m/>
    <s v="Response of the Government of Ireland to the questionnaire on violence against women, February 2009"/>
  </r>
  <r>
    <s v="Ireland"/>
    <s v="National Women's Strategy"/>
    <s v="2007 - 2016"/>
    <x v="22"/>
    <s v="Violence against women and girls"/>
    <s v="The National Women's Strategy (NWS) was launched by the Government in April 2007.  Monitoring of progress under the NWS is undertaken  through the National Women's Strategy Monitoring Committee, comprised of all Government departments and social partnership organisations including the National Women's Council of Ireland._x000a_ _x000a_Objective 12 of the Strategy reads as follows: &quot;To combat violence against women through improved services for victims together with effective prevention and prosecution&quot;._x000a_ _x000a_ACTIONS:_x000a_ _x000a_120. Establish an Executive Office under the aegis of the Department of Justice, Equality and Law Reform to provide a well co-ordinated &quot;whole of Government&quot; response to violence against women and domestic violence_x000a_ _x000a_121. Augment the research team in the National Crime Council to enable it to provide dedicated research to support the Government response to violence against women_x000a_ _x000a_122. Ensure that the voluntary and statutory frontline services address the needs of victims of domestic violence and dependent family members_x000a_ _x000a_123. Ensure that essential supports are available to all recent victims of sexual violence on a 24-hour basis_x000a_ _x000a_124. Personnel of all health services to be trained to fully understand the impact of sexual, emotional and physical abuse_x000a_ _x000a_125. Provide emergency accommodation for women forced to leave their homes because of domestic violence_x000a_ _x000a_126. Implement the recommendations of the National Steering Committee on Violence against Women (NSC) sub-group on treatment services for victims of rape and sexual assault_x000a_ _x000a_127. Promote effective criminal justice responses, including any necessary legislative responses_x000a_ _x000a_128. Implement the findings of the 2005 review of Garda policy on domestic violence_x000a_ _x000a_129. Provide funding for the development, operation and ongoing monitoring of effective intervention programmes for perpetrators of domestic violence_x000a_ _x000a_130. Develop and expand Sex Offender Treatment Programmes_x000a_ _x000a_131. Develop appropriate media and other strategies which ensure that victims of violence against women (VaW) are aware of the services available in their area_x000a_ _x000a_132. Provide funding to the NSC and to local and regional groups to undertake awareness raising initiatives_x000a_ _x000a_133. Develop targeted campaigns to raise awareness of VaW amongst a wide audience, including the general public, service providers and all agencies within the criminal justice system."/>
    <s v="National Women's Strategy "/>
    <s v="Response of the Government of Ireland to the questionnaire on violence against women, February 2009"/>
  </r>
  <r>
    <s v="Ireland"/>
    <s v="Updated an Garda Síochána Domestic Violence Intervention Policy"/>
    <s v="2007"/>
    <x v="38"/>
    <s v="Domestic violence Intimate partner violence"/>
    <s v="In response to the enactment of the Domestic Violence Act, 1996, An Garda Síochána (Irish police force) drafted a policy designed to set out processes and procedures for operational police officers on the ground to implement best practice and ensure uniformity of the implementation of the new legislation. The Domestic Violence Intervention Policy was circulated to all members of the force for implementation as Garda policy._x000a_ _x000a_The policy was reviewed and updated and on the 12 December 2007 the newly revised policy was circulated to all members of the force. This newly revised policy was uploaded onto PULSE (Garda mainframe database) for access by all operational police officers working in the area of Domestic Violence. This policy will shortly be uploaded onto the Garda website (www.garda.ie) for access by the general public."/>
    <m/>
    <s v="Response of the Government of Ireland to the questionnaire on violence against women, February 2009"/>
  </r>
  <r>
    <s v="Slovenia"/>
    <s v="Resolution on the National Plan on Prevention and Combating of Crime"/>
    <s v="2007 - 2011"/>
    <x v="38"/>
    <s v="Violence against women and girls"/>
    <s v="The Resolution on the National Plan on Prevention and Combating of Crime (2007-2011) defines the tasks and measures of national authorities, cooperation of non-governmental organisations and civil society.  It also stresses the importance of systematic and consistent implementation of all  activities of state institutions, civil society and citizens, which may contribute to the  prevention and reduction of crime."/>
    <m/>
    <s v="Response of the Government of Slovenia to the questionnaire on violence against women 2010"/>
  </r>
  <r>
    <s v="Sweden"/>
    <s v="Data from the Helpline"/>
    <s v="2007"/>
    <x v="17"/>
    <s v="Violence against women and girls"/>
    <s v="The National Centre for Knowledge on Men's Violence against Women keeps a record of the number of contacts they have had through the national help line (Kvinnofridslinjen which started in December 2007)."/>
    <m/>
    <s v="Response of the Government of Sweden to the questionnaire on violence against women, January 2009"/>
  </r>
  <r>
    <s v="Sweden"/>
    <s v="Action Plan to Combat Men’s Violence against Women, Violence in the Name of Honour and Violence in Same-Sex Relationships"/>
    <s v="2007"/>
    <x v="8"/>
    <s v="Stalking"/>
    <s v="Men's violence against women is a widespread problem in society and a serious crime. Combating this form of violence, as well as violence and oppression in the name of honour and violence in same-sex relationships, is a top priority for the Swedish Government. In November 2007 an action plan to combat these acts of violence was adopted._x000a_The Government is allocating more than EUR 80 million to implement this action plan over the period 2007-2010. Within this amount, USD 2,6 million (SEK 20 million) is allocated to organizations combating violence against women. Also, more than USD 16 million (SEK 109 million) is allocated to municipalities to strengthen and expand women's and girls' shelters._x000a_The action plan includes 56 measures through which the Government is creating the potential for a higher and more enduring level of ambition on the part of government agencies and regional and local authorities. NGOs also have an important role to play and measures will be taken to better enable their involvement in the future._x000a_Overall, the action plan looks at the circumstances and situations that make women especially vulnerable to being subjected to violence, for example physical and psychological disabilities, substance abuse problems, an immigrant background, belonging to a national minority and elderly women._x000a_The action plan covers six key areas._x000a_1.  Increased protection and support to victims of violence_x000a__x000a_    The Social Services Act has been amended to clarify the obligation of social welfare committees. The revision specifies that a municipality shall give special consideration to the needs of women exposed to violence and of children who have witnessed violence._x000a_    Funding to municipalities to develop and strengthen sheltered housing for women subjected to violence._x000a_    A national programme for the care of victims of sexual crimes has been established and will be developed and implemented in the health care service._x000a_    The county administrative boards are assigned to counteract violence and oppression in the name of honour._x000a_    The National Board of Health and Welfare will provide training materials focusing on the problem of violence against women with disabilities. The board will also compile and disseminate current knowledge on women exposed to violence to those working with substance abuse prevention._x000a_    _x000a_    _x000a__x000a_2.  Greater emphasis on preventive work_x000a__x000a_    A virtual youth clinic for sexual and reproductive health has been established (www.umo.se)._x000a_    The National Centre for Knowledge on Men's Violence Against Women will develop methods for including issues relating to personal experiences of violence into case histories in the health care service._x000a_    Resources for a safer urban environment from a gender perspective has been allocated._x000a__x000a_3.  Higher standards and greater efficiency in the judicial system_x000a__x000a_    The Criminal Victim Compensation and Support Authority is implementing a training programme aimed at improving the treatment of victims of sexual crimes, targeting police authorities, public prosecution offices and courts of law._x000a_    The National Police Board is intensifying its efforts to combat men's violence against women. Additional resources have been allocated to The Swedish Prosecution Authority and the National Courts Administration for knowledge and skills building._x000a__x000a_4.  Better measures targeting violent offenders_x000a__x000a_    The Prison and Probation Service will develop measures targeting men convicted of sexual crimes and those convicted of violence in close relationships. All men will be asked to take part in an appropriate programme. Efforts in terms of risk assessment, methodology and controlled release into society should be intensified._x000a_    Methods and procedures used in the social service work with violent men are also being evaluated and improved._x000a__x000a_5.  Increased cooperation and coordination_x000a__x000a_    Coordination and cooperation at regional and local level are being strengthened._x000a_    The National Centre for Knowledge on Men's Violence Against Women will disseminate knowledge and information concerning violence and oppression in the name of honour and violence in same-sex relationships._x000a__x000a_6.  Enhanced knowledge and competence_x000a__x000a_    Funding for research on men's violence against women, violence and oppression in the name of honour and violence in same-sex relationships._x000a_    The National Board for Youth Affairs is providing training programmes targeting staff charged with coordinating and developing leisure-time activities, social services and education at municipal level._x000a_    A survey is being conducted on the prevalence in Sweden of marriages arranged against a person's will. The report is to include an overview of the knowledge in the field among relevant agencies and proposals for future preventive action._x000a__x000a_The implementation of the Action Plan will be followed up and the Government intends to provide the Riksdag with a report on the outcome of the follow-up in 2010."/>
    <s v="Action Plan to Combat Men’s Violence against Women, Violence in the Name of Honour and Violence in Same-Sex Relationships"/>
    <s v="Response of the Government of Sweden to the questionnaire on violence against women"/>
  </r>
  <r>
    <s v="Sweden"/>
    <s v="Helpline: KVINNOFRIDSLINJEN"/>
    <s v="2007"/>
    <x v="20"/>
    <s v="Violence against women and girls"/>
    <s v="The creation of kvinnofridslinjen_x000a_In 2006 the government commissioned the national centre for knowledge on men's violence against women (nck) to set up and run a national support line for women subjected to violence and those close to them. This service was developed during 2007, and the telephone line was opened on the 4th december 2007. This support line has been named kvinnofridslinjen. It is run in conjunction with nck's clinical unit at uppsala university hospital._x000a_Consultation group_x000a_During the setting up of kvinnofridslinjen it was important to make use of knowledge and experience from organisations which work in the same or closely related areas. This has been facilitated by consultation groups and working parties._x000a_Survey of society's resources_x000a_The staff at kvinnofridslinjen need to be able to direct women subjected to violence to sources of support in their own location quickly. An important element in the creation of the telephone line has therefore been to survey what support is available for women subjected to violence in all the local councils and regional authorities in the country. This information will be updated on a continuous basis, which will also enable developments in this area to be followed._x000a_Recruitment and training_x000a_Recruitment of staff to kvinnofridslinjen was carried out in 2007. The staff is composed of 17 social workers, midwives and nurses experienced in dealing with people in crisis or in difficult personal circumstances. All staff have been through a tailor-made training programme about men's violence against women. This training programme also includes conversational techniques and how to provide advice over the telephone._x000a_Documentation_x000a_All calls to kvinnofridslinjen are documented, but personal data is not included. This documentation will provide information about the people who call, what situation they are in, what their needs are and whether there are appropriate resources to direct them to. Thus the telephone support line will increase knowledge about the situations women subjected to violence find themselves in and whether there is help available."/>
    <m/>
    <s v="Response of the Government of Sweden to the questionnaire on violence against women, January 2009"/>
  </r>
  <r>
    <s v="Sweden"/>
    <s v="Specialized Training for Prison Officers Working with Prisoners Sentenced for Domestic Violence or Sexual Offenders"/>
    <s v="2007"/>
    <x v="40"/>
    <s v="Sexual violence"/>
    <s v="All staff working with prisoners sentenced for domestic violence or sexual offenders receive special education on violence against women. In 2007 almost 500 persons took part in such education. Staff involved in treatment programs receive special program tutor training."/>
    <m/>
    <s v="Response of the Government of Sweden to the questionnaire on violence against women, January 2009"/>
  </r>
  <r>
    <s v="Montenegro"/>
    <s v="Unit Podgorica (Domestic Violence Unit within Police)"/>
    <s v="2007"/>
    <x v="24"/>
    <s v="Domestic violence Intimate partner violence"/>
    <s v="In 2007 a team of three officers/inspectors who are in charge for domestic violence within the Police Directorate - Unit Podgorica (capital of Montenegro) was established."/>
    <m/>
    <s v="Response of the Government of Montenegro to the questionnaire on violence against women"/>
  </r>
  <r>
    <s v="Montenegro"/>
    <s v="16 Days of Activism against Gender-Based Violence"/>
    <s v="2007"/>
    <x v="3"/>
    <s v="Violence against women and girls"/>
    <s v="The Gender Equality Office of the Government of Montenegro (GEO) marked the 2007 16 days of activism against gender based violence by:_x000a__x000a__x000a_    organising a painting competition for children from 10 to 15 years old from Montenegro entitled &quot;Stop Violence against Women&quot;.  1239 paintings arrived during the competition. The GEO formed a Commission with the task of selecting the paintings to be awarded with: first, second and third places, the award for the best school collection, and the award for the teacher. The Commission selected 273 paintings of pupils from 25 schools for an exhibition which was opened on 25 November 2007; and_x000a_    organising a conference in cooperation with the UNDP Office in Podgorica which gathered representatives of all relevant institutions to speak about this issue._x000a__x000a__x000a_SOS Telephone Podgorica organised a Regional Conference on Domestic Violence to exchange regional experiences and best practices when it comes to violence against women. After the conference a publication was issued with the papers of the participants from Montenegro and the region. This was financially supported by the Governmental Gender Equality Office."/>
    <m/>
    <s v="Response of the Government of Montenegro to the questionnaire on violence against women"/>
  </r>
  <r>
    <s v="Montenegro"/>
    <s v="Report: “Violence against Women – Does the Government Care”"/>
    <s v="2007"/>
    <x v="32"/>
    <s v="Violence against women and girls"/>
    <s v="&quot;Violence against Women - Does the Government Care&quot; (Montenegro Monitoring Report) was published in 2007 by SOS Telephone Podgorica and the Governmental Gender Equality Office. The publication is the result of the project &quot;Survey to Monitor Violence against Women&quot;. As a result of the monitoring survey, Country Fact Sheets and Country Monitoring Reports were prepared. The Publication presents the current status with regard to violence against women and includes the following themes:_x000a__x000a__x000a_    State mechanisms of combating violence against women; _x000a_    Laws for the protection of women from all forms of violence; _x000a_    Professional guidelines, protocols and inter-agency cooperation; _x000a_    Special units in the law enforcement office; _x000a_    Available services; _x000a_    Education and Training;_x000a_    The role of media; _x000a_    Awareness raising; _x000a_    Research and surveys on violence against women; _x000a_    Statistics and data collection on violence against women; _x000a_    Case law on violence against women and Recommendations to the Government._x000a__x000a_[http://www.stopvaw.org/]_x000a__x000a_The report is published in both English and Montenegrin language."/>
    <s v="Report: “Violence against Women – Does the Government Care”"/>
    <s v="Response of the Government of Montenegro to the questionnaire on violence against women"/>
  </r>
  <r>
    <s v="Romania"/>
    <s v="Optional Curricula in Primary and Secondary Schools"/>
    <s v="2007"/>
    <x v="30"/>
    <s v="Domestic violence Intimate partner violence"/>
    <s v="In 2007, curriculum was introduced into some primary and secondary schools regarding family violence, violence against child and against people with special needs."/>
    <m/>
    <s v="Response of the Government of Romania to the questionnaire on violence against women"/>
  </r>
  <r>
    <s v="Romania"/>
    <s v="Protocol Referring to Co-Operation in the Field of Domestic Violence"/>
    <s v="2007"/>
    <x v="58"/>
    <s v="Domestic violence Intimate partner violence"/>
    <s v="In July 2007, the Ministry of Labor, Family and Social Protection through the National Agency for Family Protection, the Public Ministry and the Ministry of Justice signed a Protocol referring to co-operation in the field of domestic violence. Each institution has specific responsibilities. The Ministry of Justice has the responsibility to identify legal solutions and institutional mechanisms to reinforce the implementation of the law, in order to further the common effort to eradicate violence against women and girls and to promote principles of equality and equity in co-operation between public institutions."/>
    <m/>
    <s v="Response of the Government of Romania to the questionnaire on violence against women"/>
  </r>
  <r>
    <s v="Germany"/>
    <s v="Symposium on the Effects of Domestic Violence on Health"/>
    <s v="2007"/>
    <x v="3"/>
    <s v="Domestic violence Intimate partner violence"/>
    <s v="In October 2007, the Federal Ministry of Health (BMG) and the German Medical Association (BÄK) hosted a symposium on the effects of domestic violence on people’s health."/>
    <m/>
    <s v="Response of the Government of Germany to the questionnaire on Beijing +15, 2009"/>
  </r>
  <r>
    <s v="Germany"/>
    <s v="Annual Report on Human Trafficking"/>
    <s v="2007"/>
    <x v="32"/>
    <s v="Trafficking"/>
    <s v="Since 1994, the Federal Criminal Police Office (BKA) has compiled and published an annual report on human trafficking (Lagebild Menschenhandel). The report contains information, as well as suggestions on preventing and combating human trafficking for the purpose of sexual exploitation and for labour._x000a__x000a_In 2007 in the course of 454 investigations a total of 689 individuals (95 percent of whom were female) were found to be victims of human trafficking for the purposes of sexual exploitation (Sections 232, 232a of the German Criminal Code). With regard to human trafficking for the purposes of exploiting labour (Section 233 Criminal Code), police crime statistics for 2007 list 101 victims (62 women and 39 men). The figures for 2007 show that 27 percent of the victims of human trafficking for the purposes of sexual exploitation were German. The largest number of foreign victims in that year originated from Bulgaria (11 percent) and Romania (10 percent). Most foreign victims now stem from EU member states and may thus enter and remain in Germany legally."/>
    <m/>
    <s v="Response of the Government of Germany to the questionnaire on Beijing +15, 2009"/>
  </r>
  <r>
    <s v="Germany"/>
    <s v="Campaign: “Take a Stand in 2007 – Non-Violent Lives for Women”"/>
    <s v="2007"/>
    <x v="3"/>
    <s v="Violence against women and girls"/>
    <s v="The National Association of Women's Counseling und Rape Crisis Programs – Women against Violence (bff) has initiated a nationwide campaign with the goal of raising awareness for this issue. Victims are to be encouraged to talk about their experiences and to seek support and help._x000a__x000a_The bff launched this campaign in March 2007 under the slogan “Take the Right Stand: Oppose Violence.” It is a participatory campaign, in which political figures, celebrities and other public personalities have the opportunity to take a stand against violence against women by publicizing a personal statement along with a photo of their own legs and feet. The general public can also participate by publishing individual personal statements, with a photo of one’s feet, on the bff website www.frauen-gegen-gewalt.de_x000a__x000a_The patron of the campaign is the Federal Minister for Family Affairs, Senior Citizens, Women and Youth, Ms. Ursula von der Leyen. Other supporters include TV-chef Sarah Wiener, writer Heidi Schüller, actors Kirstin Meyer and Michaela May, entertainer Hella von Sinnen and TV-court-show judge Barbara Salesch. Some women's magazines have agreed to publish the points of views of these celebrities as free advertisements._x000a__x000a_The opening event of the campaign – a reception and press conference – took place on March 7, 2007 at the Academy of the Arts in Berlin. Present were political and other public figures who presented their statements and photos. Despite the plans to end the campaign in November 2007, it continued. Its first anniversary was celebrated on the International Women’s day 2008. It was decided that the time-frame of the campaign must be extended to ensure that everybody interested in joining it could do so. The campaign ended on December 9, 2008._x000a__x000a_To make all the campaigns’ successes visible, a brochure presenting some interim results together with a selection of pictures was published. More than 60 regional and local events and about 70 newspaper articles along with over 2000 statements against violence in the picture gallery on the bff website (www.frauen-gegen-gewalt.de) bear witness for the great and persisting success of the campaign. Meanwhile, two Federal Ministers joined the campaign, additionally._x000a__x000a_As a result, it can be said that the campaign succeeds in breaking the ban on talking about violence against women and that it is contributing significantly to increase the awareness that violence against women is a topic that concerns a society as a whole."/>
    <m/>
    <s v="Response of the Government of Germany to the questionnaire on violence against women, February 2009"/>
  </r>
  <r>
    <s v="Germany"/>
    <s v="Act Implementing the EU Rights of Residence Directive"/>
    <s v="2007"/>
    <x v="6"/>
    <s v="Trafficking"/>
    <s v="The Act Implementing the EU Rights of Residence Directive (Gesetz zur  Umsetzung aufenthalts- und asylrechtlicher Richtlinien der Europäischen Union) transposes into German law the EU Directive 2004/81/EC of 29 April 2004 on residence permits issued to third-country nationals who are victims of trafficking in human beings or who have been the subject of an action to facilitate illegal immigration and who cooperate with the competent authorities. _x000a__x000a_In implementing the Directive, residency permits to allow temporary residence for a limited period (covering the period involved in cooperating with the authorities) were incorporated into Germany’s Residence Act (Section 24 (4a) of the Aufenthaltsgesetzt, or AufenthG). A prerequisite is that the foreigner cooperates with the investigating authorities and declares his or her willingness to give evidence as a witness during the court proceedings. These residency permits are issued with broad exemption to the general criteria, especially with regard to securing a living. The preceding illegal entry and illegal residence is not held against the individual. Residency is granted for a period of six months and may be extended. In justified cases, residency may be granted for longer periods. The right to residency may be withdrawn prior to expiration if the victim ceases to cooperate with the authorities._x000a__x000a_German residency law also allows a period of grace in which victims of human trafficking can take time to consider whether they wish to cooperate with the competent authorities. Under the EU Victim Protection Directive, this period of grace is determined by the member states. Section 50 (2a) of German Residence Law allows at least one month. Victims are granted a temporary suspension of deportation during this period."/>
    <m/>
    <s v="Response of the Government of Germany to the questionnaire on Beijing +15, 2009"/>
  </r>
  <r>
    <s v="Germany"/>
    <s v="Second National Action Plan of the Federal Government to Combat Violence against Women"/>
    <s v="2007"/>
    <x v="8"/>
    <s v="Violence against women and girls"/>
    <s v="The Federal Ministry for Family Affairs, Senior Citizens, Women and Youth put before the cabinet a new edition of the Action Plan to Combat Violence against Women in September 2007. The second Action Plan focuses on the following topics and provides for new measures to be undertaken in relation to:_x000a__x000a__x000a_    strengthening the protection of migrant women affected by violence,_x000a_    improving the protection of women with disabilities._x000a_    intensifying prevention that starts at the earliest possible stage and achieving an effective, enhanced combination of measures for child, youth and women's protection._x000a_    activating the health care field, mainly the medical profession, for the protection of affected women, and_x000a_    we seek to further improve the low-threshold easy access to the aid system for those affected._x000a__x000a__x000a_The Second Action Plan consolidates and coordinates over 130 targeted measures, projects and activities. It covers critical areas of concern: greater protection for women migrants who are victims of violence and greater consideration of the particular problems faced by disabled women who suffer violence._x000a__x000a_Under the Second Action Plan, the Federal Ministry for Family Affairs, Senior Citizens, Women and Youth (BMFSFJ) provides funding to the nationwide activist coordination group on combating trafficking in women and violence against women in the process of migration (Koordinierungskreis gegen Frauenhandel und Gewalt an Frauen im Migrationsprozess e.V., or KOK e.V.). This network enables advisory and counselling organisations to air their views with a single voice and to actively participate in coordinating policy to combat human trafficking, not least through KOK membership of the Bund-Länder working group on trafficking in women, which coordinates government policy to combat trafficking in women for the purposes of sexual exploitation. Funding for individual advisory and counselling agencies is the responsibility of the German states (Länder), as decreed by Germany’s federal system._x000a__x000a_The Federal Government has not allocated special funds for the implementation of its Action Plan II, decreed in 2007. The measures listed in the Action Plan are financed from various chapters of the federal budget."/>
    <s v="Second National Action Plan of the Federal Government to Combat Violence against Women"/>
    <s v="Response of the Government of Germany to the questionnaire on violence against women, February 2009"/>
  </r>
  <r>
    <s v="Germany"/>
    <s v="Police Analysis of So-Called Honour Crimes"/>
    <s v="2007"/>
    <x v="32"/>
    <s v="Other harmful practices"/>
    <s v="The Federal Criminal Police Office analysed the specific criminal phenomenon of so-called honour killings in 2007 and presented an evaluation report on this subject."/>
    <m/>
    <s v="Response of the Government of Germany to the questionnaire on violence against women, February 2009"/>
  </r>
  <r>
    <s v="Netherlands"/>
    <s v="Regulation on Provisions for Certain Categories of Foreign Nationals"/>
    <s v="2007"/>
    <x v="38"/>
    <s v="Other harmful practices"/>
    <s v="Pursuant to this regulation, victims of threatened so-called honour crimes may be eligible for financial support and health insurance, on the condition that they submit an application for a residence permit (which gives them lawful residence) and reside in a women’s shelter. In the spring of 2008 the Regulation was opened up to victims of domestic violence without a residence permit."/>
    <m/>
    <s v="CEDAW/C/NLD/5 p. 41."/>
  </r>
  <r>
    <s v="Netherlands"/>
    <s v="Campaign: Enough is Enough"/>
    <s v="2007 - 2011"/>
    <x v="3"/>
    <s v="Domestic violence Intimate partner violence"/>
    <s v="A wide-scale publicity campaign that used the slogan Nu is het genoeg (‘Enough is enough') was launched in 2007.  On 11 August 2008 another publicity campaign was launched, using the same slogan and a similar format. The campaign may be repeated in the next years. The aim of this national campaign is to encourage perpetrators, victims and onlookers of domestic violence to seek help. The campaign will make use of television, radio and the Internet. Campaign materials, including flyers, advertisements, stickers and press articles will be made digitally available to ASHGs and central municipalities."/>
    <s v="Campaign: Enough is Enough"/>
    <s v="Response of the Government of the Netherlands to the questionnaire on violence against women, February 2009"/>
  </r>
  <r>
    <s v="Netherlands"/>
    <s v="Policy Statement: &quot;Protected and Self-Reliant: Better Shelter and Other Services for People Affected by Violence in Dependent Relationships&quot;"/>
    <s v="2007"/>
    <x v="8"/>
    <s v="Violence against women and girls"/>
    <s v="The Dutch State Secretary for Health, Welfare and Sport stated her policy in a letter dated 10 december 2007: ‘Protected and self-reliant: better shelter and other services for people affected by violence in dependent relationships'. She intends from 2008 onwards to invest more money in the system with the aim of ensuring that:_x000a__x000a_-         shelter is immediately available for victims, in particular for those at highest risk;_x000a__x000a_-         victims and their children (and perpetrators as well) are offered - irrespective of the form of violence involved - rapid and effective help at an early stage to enable them to return to leading lives free of violence;_x000a__x000a_-         all relevant professionals are capable of identifying risks of violence in dependent relationships and know how to forestall it."/>
    <m/>
    <s v="Response of the Government of the Netherlands to the questionnaire on violence against women, February 2009"/>
  </r>
  <r>
    <s v="Netherlands"/>
    <s v="Fifth Report of the National Rapporteur on Trafficking in Human Beings"/>
    <s v="2007"/>
    <x v="32"/>
    <s v="Trafficking"/>
    <s v="This report provides a detailed analysis of trafficking in the Netherlands, following the entry into force of the new human trafficking article 273f in the Dutch Criminal Code. This legislative amendment brought new activities_x000a_– in addition to those matters rendered criminal in the former article 250a of the Criminal Code – within the scope of criminal provision on trafficking in human beings (THB), including exploitation in employment or services in sectors other than the sex industry and certain activities aimed at organ removal. This expansion has implications for many of the organisations that have joined the fight against THB: they must now also become involved in detecting and/or prosecuting these ‘new’ forms of THB and identifying and assisting the victims in question. Furthermore, as a result of this expansion, there are some new chain partners involved in these endeavours. In this context, it is beneficial that there is an increasingly clear effort to collaborate among all of the partners in the chain. This multi-agency approach is frequently described in the Netherlands as a ‘systematic approach’. A great deal of significance is attached to this by the police, the Public Prosecution Service (PPS) and the social assistance_x000a_services."/>
    <s v="Fifth Report of the National Rapporteur on Trafficking in Human Beings"/>
    <s v="Response of the Government of the Netherlands to the questionnaire on violence against women, February 2009"/>
  </r>
  <r>
    <s v="Netherlands"/>
    <s v="National Action Plan on UN SC Resolution 1325"/>
    <s v="2007"/>
    <x v="133"/>
    <s v="Violence against women and girls"/>
    <s v="The National Action Plan on Resolution 1325 (2007) focuses on women, peace and security in relation to:_x000a__x000a_(1) the legal framework;_x000a__x000a_(2) conflict prevention, mediation and reconstruction;_x000a__x000a_(3) international cooperation;_x000a__x000a_(4) peace missions; and_x000a__x000a_(5) harmonisation and coordination."/>
    <s v="National Action Plan on UN SC Resolution 1325"/>
    <s v="Ministry of Foreign Affairs"/>
  </r>
  <r>
    <s v="Greece"/>
    <s v="Programs for Trafficking in Persons"/>
    <s v="2007"/>
    <x v="12"/>
    <s v="Trafficking"/>
    <s v="The Government of Greece supports programs of developmental assistance and cooperation in the countries of origin of victims of trafficking in persons, financed by the General Directorate of International Development Cooperation (Y.D.A.S.) of the Ministry of Foreign Affairs, including:_x000a_a.   The program &quot;Education - Social Exclusion- Prostitution- Migration&quot; which was completed in Albania, Moldova, Ukraine and Georgia, with a total budget of 150,000 euro, in partnership with the Hellenic Association for Family Planning and IPPF. The program aimed at confronting the problems of social exclusion of women in those countries, unemployment, sexual exploitation and (forced) prostitution related to migration. The Research Centre for Gender Equality (Κ.Ε.TH.Ι.) undertook the economic and technical coordination of the program under the supervision of the General Secretariat for Gender Equality. A pilot seminar titled &quot;Train the trainers&quot; took place in Athens with the participation of representatives from all beneficiary countries and educational seminars took place in Albania, Georgia, Moldova and Ukraine with the local branches of IPPF._x000a_b. The Research Centre for Gender Equality (K.E.TH.I.) program &quot;Supporting regional policies against illegal trafficking in women&quot; in Bosnia-Herzegovina and in Serbia (Kosovo), which has a total budget of 100,000 euro, aims at confronting trafficking through strengthening women victims, sensitizing public opinion and educating responsible agencies which deal with the assistance and protection of women victims. In September 2006 a meeting took place in Athens for &quot;Train the trainers&quot; personnel who will participate in the educational sensitization campaign in the above areas._x000a_c. The program &quot;Actions for the prevention and support of victims of trafficking in human beings&quot; has begun being implemented by the K.E.TH.I. in Albania, at a total budget of  220,000 euro, in cooperation with the International Organization for Migration (IOM). The subject of the program is the prevention of the phenomenon of trafficking in Albania, primarily through education actions in schools, as well as psychological and social support of victims, through the reinforcement of existing local IOM support structures."/>
    <m/>
    <s v="Response of the Government of Greece to the questionnaire on Beijing +15, 2009"/>
  </r>
  <r>
    <s v="Greece"/>
    <s v="Events to Inform Professionals about the Law on Domestic Violence"/>
    <s v="2007"/>
    <x v="51"/>
    <s v="Domestic violence Intimate partner violence"/>
    <s v="The General Secretariat for Gender Equality has held two events to inform relevant professionals about the new Law on Domestic Violence. The first one was titled «Latest Facts about Domestic Violence» and was carried out on 28/3/2007 in cooperation with the Center of Penal and Criminological Research (University of Athens). The second one was titled «Domestic Violence: Prospects of Law 3500/06» and was carried out on 28/6/2007 in cooperation with the Athens Public Prosecutor's Office of the Court of Appeal and the Center of Penal and Criminological Research (University of Athens)."/>
    <m/>
    <s v="Response of the Government of Greece, March 2009"/>
  </r>
  <r>
    <s v="Greece"/>
    <s v="National Strategic Plan for Development"/>
    <s v="2007 - 2013"/>
    <x v="22"/>
    <s v="Domestic violence Intimate partner violence"/>
    <s v="Combating Violence against Women already constitutes a priority issue in the framework of the NATIONAL STRATEGIC PLAN FOR DEVELOPMENT 2007-2013 within the special priority axis entitled: «Reinforcement of the gender equality policy». Certain funds, which will be invested in every single region around the country, have been provided in order to allow Local Government Organizations to provide services of psychological and social counseling and develop safe shelters and other structures for the protection of victims of domestic violence."/>
    <m/>
    <s v="Response of the Government of Greece, March 2009"/>
  </r>
  <r>
    <s v="Greece"/>
    <s v="Police Curricula and Training on Trafficking"/>
    <s v="2007 - 2009"/>
    <x v="146"/>
    <s v="Trafficking"/>
    <s v="The education and training of the Police Staff on issues of addressing and combating trafficking is a priority in the framework of the actions of the «Triennial Project of Strategic and Operational Action Plan of the Hellenic Police» (2008-2010)._x000a_ _x000a_The Police Academy has included trafficking in human beings (combating - victim identification - assistance and protection of victims) in its curriculum at all educational levels (Schools of Policemen - Police Officers as well as sections of further training of police staff)._x000a_ _x000a_The staff of the Hellenic Police also attend educational seminars and conferences organized by competent state agencies and non-governmental organizations, concerning issues on victim identification, victims' specific treatment, and achieving constructive cooperation among bodies competent for the protection of victims, on an ongoing basis._x000a_ _x000a_In October 2007, forty (40) operation policemen/-women were trained in matters related to addressing and combating trafficking. Speakers at the trainings included, expert policemen, public prosecutors, members of non-governmental organizations, the head of the International Organization for Migration (IOM) in Athens, and representatives of all competent Ministries. Similar training for 20 Police Officers was organized in 2008._x000a_ _x000a_At the beginning of September 2008, another training course for 25 officials of the Hellenic Police, organized by the U.S.A. Embassy in Athens, took place, concerning the investigation of trafficking crimes."/>
    <m/>
    <s v="Response of the Government of Greece, March 2009"/>
  </r>
  <r>
    <s v="Greece"/>
    <s v="Program «Training of Greek Bodies on how to Confront International Trafficking»"/>
    <s v="2007"/>
    <x v="86"/>
    <s v="Trafficking"/>
    <s v="In 2007, the General Secretariat for Gender Equality, in cooperation with the Research Centre for Gender Equality (ΚΕTHΙ) and the Ministry of Foreign Affairs, implemented the programme «Training of Greek Bodies on how to Confront International Trafficking» with a total budget of 166.786,2€. The Program aimed at reinforcing the existing support structures for women victims of violence, by means of carrying out an integrated training action for the members of the competent authorities. The basic goal of the project is the creation of appropriately trained staff, which will be able to handle incidents of violence against women effectively and in compliance with the new international rules of treatment. The training referred to issues of domestic violence and trafficking.  3-days of training seminars were carried out during 2007 in Athens, Thessaloniki, Patras, Volos, Heracleion, Preveza, Kalamata, Komotini, Ioannina, and Mytilini. The seminars also supported networking among governmental and non-governmental agencies involved in assisting and protecting victims. In April 2008 a conference took place in Athens, during which the outcomes of the program were presented. A similar project will take place in 2009 as well."/>
    <m/>
    <s v="Response of the Government of Greece, March 2009"/>
  </r>
  <r>
    <s v="Iceland"/>
    <s v="Study: &quot;Sexual Violence against Children: A Study of Teaching Methods&quot;"/>
    <s v="2007"/>
    <x v="32"/>
    <s v="Violence against women and girls"/>
    <s v="The study mainly focuses on teaching on the issue of sexual violence against children, but it also approaches the teaching on violence against women.  The study also evaluates the quality of such teaching."/>
    <m/>
    <s v="Response of the Government of Iceland to the questionnaire on violence 2010"/>
  </r>
  <r>
    <s v="Macedonia The Former Yugoslav Republic of"/>
    <s v="Training of Professionals on &quot;Work with Victims of Domestic Violence&quot;"/>
    <s v="2007 - 2009"/>
    <x v="86"/>
    <s v="Domestic violence Intimate partner violence"/>
    <s v="In 2007, 2008, 2009, about 400 professionals from the police, social work centres, health care institutions, the civil sector and the local self-government were trained on the topic &quot;Work with victims of domestic violence.&quot;"/>
    <m/>
    <s v="Response of the Government of the Republic of Macedonia to the questionnaire on violence against women 2011"/>
  </r>
  <r>
    <s v="Macedonia The Former Yugoslav Republic of"/>
    <s v="Life in a Shadow"/>
    <s v="2007"/>
    <x v="1"/>
    <s v="Domestic violence Intimate partner violence"/>
    <s v="This study is the second survey on domestic violence in the Former Yugoslav Republic of Macedonia and the first comprehensive analysis of the institutional response to domestic violence.  Solidarity and Equality of Women of the Republic of Macedonia (ESE) has completed a decade-long successful and constructive work in the area of fight against domestic violence."/>
    <s v="Life in a Shadow"/>
    <s v="Association for emancipation, solidarity and equality of women of RM – ESE. 2007. &quot;Life in a Shadow&quot;. RM-ESE. Skopje."/>
  </r>
  <r>
    <s v="Macedonia The Former Yugoslav Republic of"/>
    <s v="National Action Plan on Gender Equality"/>
    <s v="2007 - 2012"/>
    <x v="22"/>
    <s v="Violence against women and girls"/>
    <s v="The National Action Plan on Gender Equality (2007-2012) is one of the basic strategic documents of the Government of the Republic of Macedonia, and its aim is to advance gender equality and improve the position of women in all spheres of social life.  This Plan includes activities related to the issue of domestic violence as a separate strategic area (among its ten strategic areas).  Under the five (5) envisaged strategic goals, activities will be implemented focused on prevention and protection against all forms of violence against women.  The successful implementation of the annually planned activities under the National Action Plan is supported by an Operative Plan, which includes specific activities to be implemented in the current year, while at the beginning of each year an evaluation is made of the implementation of activities set forth under the Operative Plan."/>
    <s v="National Action Plan on Gender Equality"/>
    <s v="Response of the Government of the Republic of Macedonia to the questionnaire on violence against women 2011"/>
  </r>
  <r>
    <s v="San Marino"/>
    <s v="Toll-Free Hotline:Telefono Rosa"/>
    <s v="2007"/>
    <x v="20"/>
    <s v="Violence against women and girls"/>
    <s v="On 20 February 2007, the Government of San Marino established a toll-free hotline to report violence against women, which is called &quot;Telefono Rosa&quot;, No. 800-738-738, open Monday to Friday from 12:00 a.m. to 2:00 p.m.  Considering the limited size of population, the authorities have deemed it unnecessary to guarantee 24-hour operation."/>
    <m/>
    <s v="Response of the Government of San Marino to the questionnaire on violence against women 2009"/>
  </r>
  <r>
    <s v="San Marino"/>
    <s v="Conference: &quot;Women Victims of Stalking - Legal and Criminological Issues&quot;"/>
    <s v="2007"/>
    <x v="3"/>
    <s v="Violence against women and girls"/>
    <s v="The Conference &quot;Women Victims of Stalking - Legal and Criminological Issues&quot; was organized on 24 March 2007 by the Department of Foreign Affairs in cooperation with the Department of Legal Studies, University of San Marino, with the participation of representatives from the University of Modena and Reggio Emilia, members of the Modena Group on Stalking (MGS), Italy.  This European multidisciplinary group of scholars is committed to cross-over research projects in the framework of the Daphne Program, financed by the European Commission and aimed at preventing violence against children, adolescents and women."/>
    <m/>
    <s v="Response of the Government of San Marino to the questionnaire on violence against women 2009"/>
  </r>
  <r>
    <s v="Poland"/>
    <s v="National Awareness Raising in Contribution to Council of Europe Campaign"/>
    <s v="2007"/>
    <x v="3"/>
    <s v="Domestic violence Intimate partner violence"/>
    <s v="During the Council of Europe Campaign to Combat Violence against Women, including domestic violence (2006-2008) the Government:_x000a_Distributed 5,000 posters (at a cost of PLN 4 880) and 3,500 calendars with the so-called &quot;blue insert&quot; which contains information on all institutions in Poland which provide support to victims/survivors of violence (at a cost of PLN 59 780). The Ministry sent them to non-governmental organizations, support centres for violence victims, consultation points, Police Headquarters, courts, etc.  The Council of Europe advertisement was broadcast on television and distributed on CD to the abovementioned institutions and journalists. It is also intended that the advertisement will be shown at the cinemas._x000a__x000a_    Conducted two thematic conferences on 12 May and 5 December 2007 within the framework of the CoE Campaign for non-governmental organizations, support centers for the victims of violence and the Police headquarters and courts on raising funds for counteracting violence and the application of the Act on counteracting family violence._x000a_    _x000a_    Organised a competition for non-governmental organizations dealing with violence for the training on the &quot;Blue Card&quot; procedure for police officers. The competition was announced in April 2008 and was implemented throughout the whole country."/>
    <m/>
    <s v="Response of the Government of Poland to the questionnaire on violence against women"/>
  </r>
  <r>
    <s v="Poland"/>
    <s v="Inter-Ministry Team Monitoring the Implementation of the National Program of Counteracting Domestic Violence"/>
    <s v="2007"/>
    <x v="13"/>
    <s v="Domestic violence Intimate partner violence"/>
    <s v="Each year, the Minister responsible for violence against women reports to the parliament on the National Action Plan on Counteracting Domestic Violence. The monitoring of the implementation of the National Program is the task of the Inter-Ministry Team Monitoring the Implementation of the National Program of Counteracting Domestic Violence, appointed by the Prime Minister on March 16 2007 by regulation No.27. The Team is composed of representatives of the respective ministries with the rank of secretary or under-secretary of state, the Chief Commander of Police and the Chairman of the National Broadcasting Council._x000a_ _x000a_The tasks of the Team include:_x000a__x000a_    to work out and unify the standards of assistance granted to violence victims, witnesses and perpetrators, to systematically collect data on the scale of the family violence, as well as to analyze the needs in the local community in detail and on a current basis;_x000a_    to initiate and support activities aimed at counteracting family violence;_x000a_    to issue opinions on the application of the Act of 29 July 2005 on counteracting family violence (Dz.U. No 180, item 1493) and to initiate the amendments of the regulations on counteracting family violence;_x000a_    to prepare expert's opinions on selected aspects of family violence._x000a__x000a_The most important activities of the Team to date include:_x000a__x000a_    The establishment of the Working Group of the Team monitoring the implementation of the National Programme on Counteracting Family Violence. The Working Group comprises experts from the Ministry of Labour and Social Policy, the Ministry of Interior and Administration, the Ministry of Health, the Ministry of National Education, the Ministry of Justice, the Ministry of Culture and National Heritage, the General Headquarters of Police and the National Radio and Television Council._x000a_    The preparation of the report on the implementation of the National Programme on Counteracting Family Violence for the period from 25 September 2006 to 31 December 2006, which was approved by the Sejm of the Republic of Poland on 28 February 2008 (on 18 July 2007 it was approved by the Council of Ministers)._x000a_    The development of training packages on reasons and consequences of family violence, targeting first contact employees on issues related to counteracting family violence."/>
    <s v="Inter-Ministry Team Monitoring the Implementation of the National Program of Counteracting Domestic Violence"/>
    <s v="Response of the Government of Poland to the questionnaire on violence against women"/>
  </r>
  <r>
    <s v="Poland"/>
    <s v="Research and Analysis by TNS-OBOP"/>
    <s v="2007"/>
    <x v="32"/>
    <s v="Domestic violence Intimate partner violence"/>
    <s v="In May 2007 the Ministry of Labour and Social Policy contracted TNS OBOP, a research agency in Poland, to prepare an analysis of family violence, taking into account the training needs of the first contact employees. In October 2007 the reports were published on the Ministry's website. The cost of the analysis amounted to PLN 150 000."/>
    <m/>
    <s v="Response of the Government of Poland to the questionnaire on violence against women"/>
  </r>
  <r>
    <s v="Poland"/>
    <s v="National Programme for Combating and Preventing Trafficking in Human Beings"/>
    <s v="2007 - 2008"/>
    <x v="157"/>
    <s v="Trafficking"/>
    <s v="The aim of the National Programme for Combating and Preventing Trafficking in Human Beings (2007-2008) was to create conditions needed for effective combating and prevention of trafficking in human beings in Poland. _x000a_ _x000a_The Programme implementation needed participation and cooperation of many governmental administrative subjects and non-governmental organizations.  The responsibility for performing the tasks described in the Programme was put on indicated subjects.  Supervising of the implementation of the Programme was given to the Committee on Combating and Preventing Trafficking in Human Beings.  The deadline for the tasks described in the Programme was fixed for the end of 2008."/>
    <s v="National Programme for Combating and Preventing Trafficking in Human Beings"/>
    <s v="[ https://ec.europa.eu/anti-trafficking/]Website of the Council of Europe"/>
  </r>
  <r>
    <s v="Poland"/>
    <s v="National Social Campaign on Counteracting Family Violence"/>
    <s v="2007"/>
    <x v="3"/>
    <s v="Domestic violence Intimate partner violence"/>
    <s v="On 25 September 2007 the Ministry of Labour and Social Policy signed an agreement for the implementation of the national social campaign on counteracting family violence. The campaign included the production of 4,000 posters and 400,000 leaflets. The materials were sent to the Social Policy Departments of 16 Voivodeship Offices which were obligated to forward them to places of public utility.  The posters and leaflets displayed a telephone number and an email address of the &quot;Blue Line&quot; national emergency service for victims of family violence. The cost of the campaign amounted to PLN 61 390.40 and was financed with the funds at the disposal of the Minister competent for social security."/>
    <m/>
    <s v="Response of the Government of Poland to the questionnaire on violence against women"/>
  </r>
  <r>
    <s v="Poland"/>
    <s v="International Violence against Women Survey (IVAWS)"/>
    <s v="2007"/>
    <x v="1"/>
    <s v="Sexual violence"/>
    <s v="The main objectives of the study were both the description of the occurrence of violence as well as the evaluation of the reaction to it by the police and the organizations aiding the victims. The International Violence Against Women (IVAWS) study was based on the standardized questionnaire, modified to the culture of a given country. Each participant in the study was responsible for securing the funds and for defining all the necessary tools and procedures to execute the survey. In Poland the survey was financed by KBN (The Committee for the Scientific Research) and carried out under the guidance of the author as part of the studies at the Chair of Criminology and Criminal Policy in the Institute of Social Prevention and Resocialization at the Warsaw University."/>
    <s v="International Violence against Women Survey (IVAWS)"/>
    <s v="Response of the Government of Poland to the questionnaire on violence against women"/>
  </r>
  <r>
    <s v="Estonia"/>
    <s v="Shelters for Victims/Survivors of Trafficking"/>
    <s v="2007"/>
    <x v="26"/>
    <s v="Trafficking"/>
    <s v="Since 2007, assistance to female victims of trafficking for sexual exploitation has been offered by three shelters: Tartu Women's Shelter, Eastern Virumaa Women's Support Centre / Shelter in Jõhvi and the NGO Eluliin Vega Centre in Tallinn. Services are offered to all women who have been victims of trafficking for sexual exploitation who are returning from foreign countries to Estonia. The  principle of low threshold is being used, i.e. all women involved in prostitution can be victims of trafficking. The precondition for offering services is the wish of the woman to stay in the shelter/to receive services and her willingness to follow the shelter's rules."/>
    <m/>
    <s v="Response of the Government of Estonia to the questionnaire on violence against women, 2009"/>
  </r>
  <r>
    <s v="Portugal"/>
    <s v="Study:Trafficking in Women for Sexual Exploitation"/>
    <s v="2007"/>
    <x v="32"/>
    <s v="Trafficking"/>
    <s v="A study in Portugal on trafficking in women for sexual exploitation in the whole of the Portuguese territory was conducted by the Social Studies Center (CES), during the Project CAIM (Equal Initiative) 2007._x000a_ _x000a_The study indicates that in Portugal, most victims of trafficking for sexual exploitation are Brazilian, followed by women from Eastern Europe (especially Romania) and Africa, with the numbers of Nigerian women increasing. The women come from fragile social settings, they are usually poor and have dependents, especially children, thus being more vulnerable to trafficking networks. They are young, usually no older than 35. Their youth has to do with the requirements of clients, and therefore of pimps, and there are more and more cases involving minors, a situation that can be expected to worsen further. As a rule, Portuguese nationals are involved in these networks."/>
    <m/>
    <s v="Response of the Government of Portugal, February 2009"/>
  </r>
  <r>
    <s v="Portugal"/>
    <s v="Awareness-Raising Sessions on Trafficking in Women for Sexual Exploitation for Journalists and Future Media Professionals"/>
    <s v="2007"/>
    <x v="37"/>
    <s v="Trafficking"/>
    <s v="In addition to articles in national newspapers and participation in television programmes, the CAIM - Cooperação/Acção Investigação/Mundivisão [Cooperation, Action, Investigation, World View] project for combating trafficking in women for sexual exploitation, waged campaigns aimed at present and future media professionals. The first phase included awareness-raising sessions on the problem for 30 journalists and 50 future journalists. In the second phase, the media professionals had the opportunity to design spots and compete to win a prize awarded by the project. Two of the 10 works created were chosen and were widely broadcasted in October 2007."/>
    <m/>
    <s v="Response of the Government of Portugal, February 2009"/>
  </r>
  <r>
    <s v="Portugal"/>
    <s v="National Rapporteur for Trafficking in Human Beings"/>
    <s v="2007"/>
    <x v="5"/>
    <s v="Trafficking"/>
    <s v="Portugal has a National Rapporteur for trafficking in Human Beings. The mechanism was established by a legislative act in June of 2007. The mandate of the current National Rapporteur will end in June of 2010."/>
    <m/>
    <s v="Response of the Government of Portugal, February 2009"/>
  </r>
  <r>
    <s v="Portugal"/>
    <s v="First National Plan against Trafficking of Human Beings"/>
    <s v="2007 - 2010"/>
    <x v="8"/>
    <s v="Trafficking"/>
    <s v="Portugal has approved the First National Plan against Trafficking of Human Beings (2007-2010) assigning, thereafter, as a strategic priority the implementation of an all-round approach to combat this reality effectively. Following the most recent developments in terms of the international approach, this includes situations of trafficking for both sexual and labour exploitation._x000a_ _x000a_The Plan relies on four strategic areas of intervention each with its own implementation measures. To all these measures are assigned the entities responsible for their implementation and process and result indicators. The four strategic areas of intervention are: 1) Recognition and dissemination of information; 2) Prevention, awareness-raising and training; 3) Protection, support and integration; 4) Criminal Investigation and Punishment of trafficking."/>
    <s v="First National Plan against Trafficking of Human Beings"/>
    <s v="Response of the Government of Portugal, February 2009"/>
  </r>
  <r>
    <s v="Portugal"/>
    <s v="National Campaign within the Framework of the Council of Europe Campaign"/>
    <s v="2007"/>
    <x v="3"/>
    <s v="Violence against women and girls"/>
    <s v="Portugal disseminated the Council of Europe's Campaign to Combat Violence Against Women, including Domestic Violence, between October 2007 and January 2008: most of the Campaign materials were translated and disseminated. Public and private entities were greatly involved in this Campaign and these materials were nationally widespread. During this period a great amount of awareness raising activities were developed, such as training sessions, exhibitions, awareness raising events in schools, sports competitions and leisure spaces."/>
    <m/>
    <s v="Response of the Government of Portugal, February 2009"/>
  </r>
  <r>
    <s v="Portugal"/>
    <s v="Module on Trafficking in Human beings for Proximity Police"/>
    <s v="2007"/>
    <x v="40"/>
    <s v="Trafficking"/>
    <s v="Following the training in trafficking in women, under the CAIM Project, the Public Security Police included, in 2007, in its course for proximity police, a module on trafficking in human beings._x000a_ _x000a_Additionally a training kit was put together for specific action in trafficking of women for sexual exploitation. This modular kit contains training materials and resources for different audiences working either on prevention or on support and protection."/>
    <m/>
    <s v="Response of the Government of Portugal, February 2009"/>
  </r>
  <r>
    <s v="Portugal"/>
    <s v="Lei n.º 59/2007 (FGM)"/>
    <s v="2007"/>
    <x v="6"/>
    <s v="Female genital mutilation"/>
    <s v="Artigo 144.º Ofensa à integridade física grave._x000a_ _x000a__x000a_ _x000a_Quem ofender o corpo ou a saúde de outra pessoa de forma a: _x000a_ _x000a__x000a_ _x000a_a) Privá-lo de importante órgão ou membro, ou a desfigurá-lo grave e permanentemente; _x000a_ _x000a_b) Tirar-lhe ou afectar-lhe, de maneira grave, a capacidade de trabalho, as capacidades intelectuais, de procriação ou de fruição sexual, ou a possibilidade de utilizar o corpo, os sentidos ou a linguagem; _x000a_ _x000a_c) Provocar-lhe doença particularmente dolorosa ou permanente, ou anomalia psíquica grave ou incurável; ou _x000a_ _x000a_d) Provocar-lhe perigo para a vida; _x000a_ _x000a__x000a_ _x000a_é punido com pena de prisão de dois a dez anos."/>
    <m/>
    <s v="[www.corteconstitucional.gov.co&quot; target=&quot;_blank]Procuradoria - Geral Distrital de Lisboa. Ministério Público. _x000a_[http://www.pgdlisboa.pt/leis/lei_mostra_articulado.php?nid=930&amp;tabela=leis&amp;ficha=1&amp;pagina=1&amp;so_miolo=S&quot; target=&quot;_blank]Please click here for more information"/>
  </r>
  <r>
    <s v="Portugal"/>
    <s v="Third National Plan against Domestic Violence"/>
    <s v="2007 - 2010"/>
    <x v="8"/>
    <s v="Domestic violence Intimate partner violence"/>
    <s v="The Third National Plan against Domestic Violence (2007-2010) - Resolution n.º 83/2007, of 22 June, of the Council of Ministers - has five strategic areas of intervention: 1) Informing, raising awareness and educating; 2) Protecting victims and preventing revictimisation; 3) Empowering and reinserting victims of domestic violence; 4) Qualifying professionals; 5) Learning more about the domestic violence phenomenon. This plan takes a comprehensive approach to domestic violence, providing for measures to protect and empower victims and rehabilitate batterers to prevent revictimisation. This plan also has a grid of indicators for all planned measures with their timelines, implementation and success indicators and the bodies involved. The fight against domestic violence focuses on producing positive structural changes and on the quality of responses given. It provides for concerted action between public authorities and NGOs."/>
    <s v="Third National Plan against Domestic Violence"/>
    <s v="Response of the Government of Portugal, February 2009"/>
  </r>
  <r>
    <s v="Portugal"/>
    <s v="Immigration Law nº 23/2007"/>
    <s v="2007"/>
    <x v="6"/>
    <s v="Trafficking"/>
    <s v="In 2007, Portugal enacted a new law regulating the conditions of entry, stay and exit of foreigners from Portuguese territory. This law includes a period of reflection for the victims of trafficking and an authorization permit for one year."/>
    <m/>
    <s v="Response of the Government of Portugal, February 2009"/>
  </r>
  <r>
    <s v="Portugal"/>
    <s v="Training for Immigration Officials and Social Workers regarding Trafficking in Human Beings"/>
    <s v="2007"/>
    <x v="40"/>
    <s v="Trafficking"/>
    <s v="Several training courses were provided to immigration officials and social workers during 2007 and 2008 regarding trafficking of Human Beings."/>
    <m/>
    <s v="Response of the Government of Portugal, February 2009"/>
  </r>
  <r>
    <s v="Portugal"/>
    <s v="Revision of the Criminal Code and Code of Criminal Procedure"/>
    <s v="2007"/>
    <x v="6"/>
    <s v="Trafficking"/>
    <s v="The Criminal Code of Portugal was revised on 4 September 2007 by Law 59/2007 to identify domestic violence as a crime punishable by 1 to 5 years of imprisonment. This crime consists of the infliction, whether repeatedly or not, of physical or psychological mistreatment, including corporal punishment, freedom restriction and sexual offenses to a partner, ex-partner, person of the same sex or different sex that have maintained or have a relationship analogous to that of partners, or to a person who is vulnerable due to age, deficiency, sickness, pregnancy or economic dependence living with the perpetrator. The measures for protection of the victims can include: prohibiting the offender from having any contact with them, banning the offender from the victim's home and/or workplace, which can be monitored by technical means from a distance; prohibition of using firearms and holding firearms license and obligation to attend programmes to prevent domestic violence. The offender can be banned from exercising paternal authority, tutelage or family authority.  The Criminal Code also identifies the crime of trafficking._x000a_ _x000a_The new Code of Criminal Process was also revised in 2007 and new provisions relating to domestic violence were introduced. Regarding the prohibitions and behaviour required of the offender, under the new law, reinforces the prohibition on the offender to contact certain persons in any way. It also includes new measures such as the prohibition of acquiring or using firearms or handing over, within a fixed term, firearms or other objects which might facilitate the practice of another crime, and the possibility of obliging the offender, with his/her consent, to follow an addiction treatment, in an appropriate institution, should such an addiction have contributed to the criminal act. The provisional suspension of a process is possible when several conditions are met. Separately or cumulatively, certain rules of behaviour can be imposed to the offender. In cases of domestic violence, the maximum period of the suspension is 5 years."/>
    <m/>
    <s v="Response of the Government of Portugal, February 2009; Update to the Response of the Government of Portugal 2010"/>
  </r>
  <r>
    <s v="Portugal"/>
    <s v="Temporary Shelter for Victims of Trafficking in Human Beings"/>
    <s v="2007"/>
    <x v="26"/>
    <s v="Trafficking"/>
    <s v="On 2 July 2008, with the implementation of the First National Action Plan against Trafficking in Human Beings, a Protocol was signed between the Presidency of the Council of Ministry, Ministry of Internal Affairs, Ministry of Justice, Ministry of Labour and Social Welfare and the Association for Family Planning, to ensure the sustainability of the temporary shelter for victims of trafficking.  The temporary shelter has counseling and psychological care. It is financed by the government and has 6 beds."/>
    <m/>
    <s v="Response of the Government of Portugal, February 2009; Update to the Response of the Government of Portugal 2010"/>
  </r>
  <r>
    <s v="Portugal"/>
    <s v="National Plan for Equality - Citizenship and Gender"/>
    <s v="2007 - 2010"/>
    <x v="22"/>
    <s v="Violence against women and girls"/>
    <s v="Recently a working group with several representatives of Ministries and civil society was created with the goal of elaborating a National Action Program to Eradicate Female Genital Mutilation. This program is included in the Third National Plan for Equality - Citizenship and Gender (2007-2010). The working group is included in a DAPHNE Project and its mentor is the Secretary of State of the Presidency of the Council of Ministers (also responsible for the Commission for Citizenship and Gender Equality). The elaboration of this Plan will be concluded in the course of 2009."/>
    <s v="National Plan for Equality - Citizenship and Gender"/>
    <s v="Response of the Government of Portugal, February 2009"/>
  </r>
  <r>
    <s v="Portugal"/>
    <s v="Integration Plan for Immigrants"/>
    <s v="2007"/>
    <x v="22"/>
    <s v="Trafficking"/>
    <s v="The Integration Plan for Immigrants has a specific chapter relating to Trafficking of Human Beings, including provisions on the definition of the ‘victims of trafficking', the creation of the Observatory of Trafficking of Human Beings and shelter for the victims."/>
    <m/>
    <s v="Response of the Government of Portugal, February 2009"/>
  </r>
  <r>
    <s v="Portugal"/>
    <s v="National Survey of Violence against Women and Men"/>
    <s v="2007"/>
    <x v="1"/>
    <s v="Violence against women and girls"/>
    <s v="The National Survey of “Gender Violence” was promoted by the Comissão para a Cidadania e Igualdade de Género (CIG – Commission for Citizenship and Gender Equality) and carried out by the Faculty Social and Human Sciences of the Universidade Nova de Lisboa (FCSH-UNL), through SociNova/CesNova. The 2007 Survey was the first in Portugal to cover the victimization of both women and men and, in doing so, was an extension of the first National Survey on “Violence against Women”, which was carried out in 1995 by the Universidade Nova de Lisboa, in collaboration with CDM._x000a_Five important objectives were selected for the study._x000a__x000a_    The first consisted of the comparative analysis, between 1995 and 2007, of the violence directed towards women, of 18 or older, through the evaluation of the victimization, in their different forms and types, places in which this occurs, reaction of the victims, perpetrators and associated socio-cultural dynamics._x000a_    Secondly, this was the first national study to include men aged 18 or older, also the first in Portugal, to analyse the indicators for these acts, in a comparative perspective between the victimization of both women and men._x000a_    Thirdly, to produce data that could be used in comparison with other countries, in accordance with the recommendations of the European Council._x000a_    This study also sought to collect information on indicators that would allow some evaluation of activities undertaken to address violence against women. Since 1991, legislation has developed significantly in the area of combating violence against women, and various measures have been adopted at the level of police and tribunal intervention, of safe houses, of technical training, and of the organisation of national campaigns and plans._x000a_    Finally, to gather information that allows for the analysis of violence from a gender perspective."/>
    <s v="National Survey of Violence against Women and Men"/>
    <s v="Response of the Government of Portugal, February 2009"/>
  </r>
  <r>
    <s v="Italy"/>
    <s v="Permanent Forum against Grave Persecutions and the Violence against Women"/>
    <s v="2007"/>
    <x v="5"/>
    <s v="Violence against women and girls"/>
    <s v="A Permanent Forum against grave persecutions and the violence against women (Decree of institution approved on December 13th 2007) has been established with the aim to improve dialogue between institutions and civil society on gender-based violence and the protection of victims. The forum will be composed of several institutions and for the first time also by Centre anti-violence and representatives of women organisations. The Forum will play an advisory role for the formulation of opinions and proposals by the Ministry for Rights and Equal Opportunities on violence against women."/>
    <s v="Permanent Forum against Grave Persecutions and the Violence against Women"/>
    <s v="Response of the Government of Italy to the questionnaire on violence against women, June 2009"/>
  </r>
  <r>
    <s v="Italy"/>
    <s v="National Fund against Sexual Violence and Gender Violence"/>
    <s v="2007"/>
    <x v="12"/>
    <s v="Violence against women and girls"/>
    <s v="Art. 1, paragraph 1261, Law No. 296 / 2006 (Finance Act for 2007), for the first time established a fund for policies relating to human rights and equal opportunities, available to the Minister for Equal Opportunities for each of the years 2007, 2008, 2009. Part of the resources of that Fund were earmarked for the creation of a National Fund against sexual and gender violence, for the establishment of a National Observatory, and to finance the action provided for the National action plan against sexual and gender violence."/>
    <m/>
    <s v="Response of the Government of Italy to the questionnaire on violence against women, June 2009"/>
  </r>
  <r>
    <s v="Latvia"/>
    <s v="Programme for Gender Equality in Latvia"/>
    <s v="2007 - 2010"/>
    <x v="22"/>
    <s v="Domestic violence Intimate partner violence"/>
    <s v="The Programme for Gender Equality in Latvia (2007-2010) has defined the fight against domestic violence as one of its six priority areas."/>
    <m/>
    <s v="Response of the Government of Latvia to the questionnaire on violence against women 2011"/>
  </r>
  <r>
    <s v="Eritrea"/>
    <s v="Proclamation 158 2007 The Female Circumcision Abolition Proclamation"/>
    <s v="2007"/>
    <x v="6"/>
    <s v="Female genital mutilation"/>
    <s v="To confront female genital mutilation/ cutting (FGM/C), the Government outlawed this practice by Proclamation 158/2007, The Female Circumcision Abolition Proclamation.  The National Union of Eritrean Women (NUEW), an organization that was mandated by the Government of Eritrea to oversee the implementation of the Convention on the Elimination of All Forms of Violence Against Women (CEDAW), collaborated with other partners to culminate the enactment of Proclamation 158/2007. A community based enforcement committee has taken 144 perpetuators to court over the 4 year period before 2007."/>
    <m/>
    <s v="A/HRC/WG.6/18/ERI/I para. 36, and CEDAW/C/ERI/5 para. 83_x000a_ _x000a_For more information [http://www.refworld.org/docid/48578c812.html]please click here. "/>
  </r>
  <r>
    <s v="Eritrea"/>
    <s v="National Campaigns to End Female Genital Mutilation/ Cutting"/>
    <s v="2007"/>
    <x v="77"/>
    <s v="Female genital mutilation"/>
    <s v="The Government of Eritrea in collaboration with other stakeholders have been intensifying anti-female genital mutilation/ cutting (FGM/C) campaigns.  Sensitization seminars have taken place in villages, towns, and large cities. Radio, television, and newspapers, the main media outlets, have been heavily utilized to disseminate information on the following topics: the rights of the child, discouraging early child marriage, and other harmful traditional practices."/>
    <m/>
    <s v="A/HRC/WG.6/18/ERI/I para.36"/>
  </r>
  <r>
    <s v="Mozambique"/>
    <s v="Article 40 of the Constitution"/>
    <s v="2007"/>
    <x v="33"/>
    <s v="Violence against women and girls"/>
    <s v="Article 40 of the Constitution adopted in 2004, and amended in 2007, includes the following provisions:  All citizens shall have the right to life and to physical and moral integrity, and they shall not be subjected to torture or to cruel or inhuman treatment."/>
    <m/>
    <s v="Constitution of the Republic of Mozambique 2004 (amended in 2007), UN Women Constitutional Database_x000a_For more information [https://www.constituteproject.org/constitution/Mozambique_2007]please click here. "/>
  </r>
  <r>
    <s v="Mozambique"/>
    <s v="Article 84 of the Constitution"/>
    <s v="2007"/>
    <x v="33"/>
    <s v="Violence against women and girls"/>
    <s v="Article 84 of the Constitution adopted in 2004, and amended in 2007, includes the following provisions:  Forced labour shall be prohibited"/>
    <m/>
    <s v="Constitution of the Republic of Mozambique 2004 (amended in 2007), UN Women Constitutional Database_x000a_For more information [https://www.constituteproject.org/constitution/Mozambique_2007]please click here. "/>
  </r>
  <r>
    <s v="Mozambique"/>
    <s v="Article 121 of the Constitution"/>
    <s v="2007"/>
    <x v="33"/>
    <s v="Violence against women and girls"/>
    <s v="Article 121 of the Constitution adopted in 2004, and amended in 2007, includes the following provisions:  _x000a_1. All children have the right to protection from the family, from society and from the State, having in mind their full development._x000a_2. Children, in particular orphans and disabled and abandoned children, shall be protected by the family, by society and by the State against all forms of discrimination, ill treatment and the abusive use of authority within the family and in other institutions._x000a_3. Children shall not be discriminated against on the grounds of their birth, nor shall they be subjected to ill treatment._x000a_4. Child labour shall be prohibited, whether the children are of compulsory school going age or any other age."/>
    <m/>
    <s v="Constitution of the Republic of Mozambique 2004 (amended in 2007), UN Women Constitutional Database_x000a_For more information [https://www.constituteproject.org/constitution/Mozambique_2007]please click here. "/>
  </r>
  <r>
    <s v="Sierra Leone"/>
    <s v="Child Rights Act"/>
    <s v="2007"/>
    <x v="6"/>
    <s v="Child early and forced marriage"/>
    <s v="Article 34 of the Child Rights Act prohibits early and forced marriage as follows:_x000a__x000a_(1) The minimum age of marriage of whatever kind shall be eighteen years._x000a_(2) No person shall force a child -_x000a_(a) to be betrothed;_x000a_(b) to be the subject of a dowry transaction; or_x000a_(c) to be married._x000a_(3) Notwithstanding any law to the contrary, no certificate, licence or registration shall be granted in respect of any_x000a_marriage unless the registrar or other responsible officer is satisfied that the parties to the marriage are of the age of maturity._x000a__x000a_The Child Rights Act 2007 also contains provisions related to the protection of children victims of domestic violence."/>
    <s v="Child Rights Act"/>
    <s v="Response of the Government of Sierra Leone to the questionnaire on violence against women 2010; CRC/C/OPSC/SLE/1 p."/>
  </r>
  <r>
    <s v="Sierra Leone"/>
    <s v="Domestic Violence Act"/>
    <s v="2007"/>
    <x v="6"/>
    <s v="Sexual harassment"/>
    <s v="In June 2007, the Domestic Violence Act was passed by Parliament.  The Domestic Violence Act, together with two other Acts, namely the Registration of Customary Marriage Divorce Act and the Devolution of Estates Act, were passed in 2007 and are referred to as the Gender Laws of Sierra Leone._x000a__x000a_The Domestic Violence Act 2007 introduces the crime of domestic violence that covers violence occurring in a domestic relationship i.e. between couples, partners, parents and children and other family members.  It seeks to address the high incidence of domestic violence in Sierra Leone which sometimes results in death.  Some of these acts of violence can be prosecuted under the general law, but the existing law did not provide mechanisms such as a protection order to prevent repetition of the abuse."/>
    <s v="Domestic Violence Act"/>
    <s v="Response of the Government of Sierra Leone to the questionnaire on violence against women 2010; CEDAW/C/SLE/Q/5/Add.1 p. 8"/>
  </r>
  <r>
    <s v="Uganda"/>
    <s v="Article 123 of The Penal Code Act Chapter 120 (Punishment for Rape)"/>
    <s v="2007"/>
    <x v="6"/>
    <s v="Violence against women and girls"/>
    <s v="Article 123 of The Penal Code Act Chapter 120 provides for a definition of rape stating that any person who has unlawful carnal knowledge of a woman or girl, without her consent has committed rape. A person who has unlawful carnal knowledge with her consent, but the consent is obtained by force, means of threats, intimidation of any kind, or by fear of bodily harm also commits the felony of rape.  Rape also includes false representations as to the nature of the act, or in the case of a married woman, by personating her husband.  A person who commits rape is liable to suffer death. Any person who attempts to commit rape commits a felony and is liable to imprisonment for life with or without corporal punishment."/>
    <m/>
    <s v="Response of the Government of Uganda to the Questionnaire on Violence against Women 2012, pg 8_x000a_For more information [http://opm.go.ug/assets/media/resources/290/PENAL%20CODE%20ACT.pdf]please click here. "/>
  </r>
  <r>
    <s v="Uganda"/>
    <s v="Government Spending to Address Gender Based Violence"/>
    <s v="2007"/>
    <x v="12"/>
    <s v="Violence against women and girls"/>
    <s v="Between 2007 and 2012, the annual budget of Uganda allocated $50,000 per annum to address violence against women which is approximately 0.001% of the total budget. This appropriation is mandated by the Budget Act."/>
    <m/>
    <s v="Response of the Government of Uganda to the Questionnaire on Violence against Women 2012, pg 11"/>
  </r>
  <r>
    <s v="Uganda"/>
    <s v="National Gender Policy"/>
    <s v="2007"/>
    <x v="22"/>
    <s v="Trafficking"/>
    <s v="The National Gender Policy (2007) includes provisions on gender-based violence, suh as domestic violence, sexual harassment, trafficking in human beings, and sexual violence. _x000a_ _x000a_The objectives of the Policy are as follows:_x000a_ _x000a_1) To reduce gender inequalities so that all women and men, girls and boys, are able to move out of poverty and to achieve improved and sustainable livelihoods;_x000a_ _x000a_2) To increase knowledge and understanding of human rights among women and men so that they can identify violations, demand, access, seek redress and enjoy their rights;_x000a_ _x000a_3) To strengthen women's presence and capacities in decision making for their meaningful participation in administrative and political processes;_x000a_ _x000a_4) To address gender inequalities and ensure inclusion of gender analysis in macro-economic policy formulation, implementation, monitoring and evaluation."/>
    <m/>
    <s v="Government of Uganda"/>
  </r>
  <r>
    <s v="Tunisia"/>
    <s v="SESSIONS DE FORMATION SUR LA LUTTE CONTRE LA VIOLENCE À L’ÉGARD DES FEMMES"/>
    <s v="2007"/>
    <x v="3"/>
    <s v="Sexual violence"/>
    <s v="Sessions de formation sur la lutte contre la violence à l'égard des femmes et le respect de la personne humaine dans les espaces des jeunes au sein des centres de le Office National de la Famille et de la Population (ONFP)_x000a__x000a_o         Sujets traités : la santé sexuelle et la lutte contre la violence_x000a__x000a_o         Année de lancement de cette initiative: 2007"/>
    <m/>
    <s v="Response of the Government of Tunisia to the questionnaire on violence against women, 2009"/>
  </r>
  <r>
    <s v="Tunisia"/>
    <s v="«LA VIOLENCE FONDÉE SUR LE GENRE EN TUNISIE, ETAT DES LIEUX»"/>
    <s v="2007"/>
    <x v="1"/>
    <s v="Domestic violence Intimate partner violence"/>
    <s v="«la violence fondée sur le genre en Tunisie, Etat des lieux» conduite par l'ONFP en Juin 2007, l'étude a tracé le diagnostic de la situation en Tunisie sur le plan juridique, social et soins de santé offerts aux femmes victime de violence ainsi que les secteurs et ONG offrant des services de soutien à ces femmes."/>
    <m/>
    <s v="Response of the Government of Tunisia to the questionnaire on violence against women, 2009"/>
  </r>
  <r>
    <s v="Angola"/>
    <s v="Système intégré dʹindicateurs sur le genre (SIIGénero)"/>
    <s v="2007"/>
    <x v="103"/>
    <s v="Violence against women and girls"/>
    <s v="Le SIIGénero a commencé, en 2007, à développer un programme pour la création d’une base de données dans le domaine de la violence contre les femmes, participation qui a abouti au lancement en 2012 du Système intégré dʹindicateurs sur le genre (SIIGénero)._x000a_ _x000a_Le SIIgénero est une solution technologique qui sert de base pour tout type de documentation générée par le Ministère dans différents formats. Ce système prend en charge la gamme complète des indicateurs de la création de formulaires à remplir, le recueil, la compilation, lʹanalyse et la diffusion._x000a_ _x000a_Le programme des données vise :_x000a__x000a_    Produire des informations statistiques sur le genre, la famille et la femme;_x000a_    Créer un système abordable et facile de recueil/insertion de données;_x000a_    Créer et développer des indicateurs de genre;_x000a_    Sensibiliser et aider les planificateurs et les décideurs ;_x000a_    Plaider et encourager les institutions et les organisations au changement;_x000a_    Suivre et évaluer lʹimpact des politiques publiques sur les femmes;"/>
    <m/>
    <s v="Government of Angola, National Review on Beijing +20, 2014 p. 32"/>
  </r>
  <r>
    <s v="Liberia"/>
    <s v="Demographic and Health Survey 2007"/>
    <s v="2007"/>
    <x v="9"/>
    <s v="Violence against women and girls"/>
    <s v="The 2007 Liberia Demographic and Health Survey (LDHS) is the third in a series of DHS surveys to be held in Liberia—the first two having been implemented in 1986 and 1999-2000— and is the first to include HIV testing on a nationally representative sample of adults. Teams visited 298 sample points across Liberia and collected data from a nationally representative sample of more than 7,000 women and 6,000 men age 15-49. The primary purpose of the 2007 LDHS is to provide policymakers and planners with detailed information on fertility, family planning, childhood mortality, maternal and child health, domestic violence, maternal mortality, nutrition, knowledge of HIV/AIDS and other sexually transmitted infections, and HIV prevalence rates."/>
    <s v="Demographic and Health Survey 2007"/>
    <s v="Liberia Institute of Statistics and Geo-Information Services (LISGIS), Ministry of Health and Social Welfare [Liberia], National AIDS Control Program [Liberia], and Macro International Inc., 2008. Liberia Demographic and Health Survey 2007. Monrovia, Liberia: Liberia Institute of Statistics and GeoInformation Services (LISGIS) and Macro International Inc."/>
  </r>
  <r>
    <s v="Liberia"/>
    <s v="Program: “Male Involvement”"/>
    <s v="2007"/>
    <x v="25"/>
    <s v="Violence against women and girls"/>
    <s v="A program code named &quot;male involvement&quot; was launched in 2007 by the International Refugee Committee (IRC). This program trains men to serve as agents of change in their communities in advocating for the ending of violence against women and girls."/>
    <m/>
    <s v="Response of the Government of Liberia to the questionnaire on Beijing +15, p. 16"/>
  </r>
  <r>
    <s v="Madagascar"/>
    <s v="Enquête Statistique Sur Les Violences Conjugales À Antananarive"/>
    <s v="2007"/>
    <x v="1"/>
    <s v="Domestic violence Intimate partner violence"/>
    <s v="Caractéristiques de la population étudiée: sexe féminin entre 13 et 50 ans, mariées  ou en concubinage._x000a__x000a_Forme de violence étudiée: violences conjugales._x000a__x000a_La troisième partie de l'enquête porte sur la prévalence des violences conjugales à Antananarive."/>
    <m/>
    <s v="Response of the Government of Madagascar to the questionnaire on violence against women"/>
  </r>
  <r>
    <s v="Madagascar"/>
    <s v="National Poverty Reduction Strategy"/>
    <s v="2007 - 2012"/>
    <x v="22"/>
    <s v="Trafficking"/>
    <s v="Under challenge 4: improve support for the very poor and vulnerable populations, ensuring the legal protection of vulnerable groups especially of women and children (fight against human slavery and trafficking, fight against child labor) is highlighted as a priority project and activity._x000a__x000a__x000a_Under challenge 5: promote gender equality and empowerment of women, the elimination of traditional practices that negatively affect women is highlighted as a strategy for the promotion of gender equality."/>
    <s v="National Poverty Reduction Strategy"/>
    <s v="Response of the Government of Madagascar to the questionnaire on violence against women"/>
  </r>
  <r>
    <s v="Togo"/>
    <s v="Article 21 of the Constitution"/>
    <s v="2007"/>
    <x v="33"/>
    <s v="Violence against women and girls"/>
    <s v="Article 21 of the Constitution adopted in 1992, and amended in 2007, includes the following provisions:The human person is sacred and inviolable. No one may be submitted to torture or to other forms of cruel, inhuman or degrading treatments. No one may evade the punishment incurred by committing such violations by invoking the order of a superior or [that] of a public authority. Any individual, [or] any agent of the State, culpable of such acts, either on their own initiative, or on instruction, will be punished in accordance with the law."/>
    <m/>
    <s v="Constitution of the IV th Republic (Togo) 1992, (amended in 2007), UN Women Constitutional Database_x000a_[https://www.constituteproject.org/constitution/Togo_2007&quot; target=&quot;_blank]Please click here for more information"/>
  </r>
  <r>
    <s v="Togo"/>
    <s v="Law on Reproductive Health (Protection against Various Forms of Violence)"/>
    <s v="2007"/>
    <x v="6"/>
    <s v="Violence against women and girls"/>
    <s v="Article 11 of law No. 2007-005 of 10 January 2007 on reproductive health: _x000a_ _x000a_Article 11, paragraph 2, of this Law provides that “no woman may be subjected, for reasons connected with sexual relations or reproduction, to torture or constraint and/or to acts of violence such as: rape, female genital mutilation, forced and/or early marriage, early pregnancy, unwanted and/or closely spaced pregnancies, sexual exploitation, sexual abuse, harassment or any other form of violence”."/>
    <m/>
    <s v="CEDAW/C/TGO/6-7 para. 97"/>
  </r>
  <r>
    <s v="Togo"/>
    <s v="The Ministry for Social Action, Advancement of Women and Protection of Children and the Elderly"/>
    <s v="2007"/>
    <x v="5"/>
    <s v="Violence against women and girls"/>
    <s v="Decree No. 2007-132/PR of 13 December 2007, on the composition of the Government, changed the title of the Ministry of Social Affairs, Status of Women and Child Protection. It is now known as the Ministry for Social Action, Advancement of Women and Protection of Children and the Elderly. In addition, Decree No. 2008/050/PR of 7 May 2008, on the powers of ministers of State and other ministers, boosted the scope of their authority. For example, their spheres of competence now include implementation and monitoring of resolutions and recommendations emanating from international conferences. Ministers are now responsible for the implementation of conventions and treaties adopted in their spheres."/>
    <m/>
    <s v="CEDAW/C/TGO/6-7 para. 108"/>
  </r>
  <r>
    <s v="Togo"/>
    <s v="Article 36 of the Constitution"/>
    <s v="2007"/>
    <x v="33"/>
    <s v="Violence against women and girls"/>
    <s v="Article 36 of the Constitution adopted in 1992, and amended in 2007, includes the following provisions: The State protects youth against any form of exploitation or of manipulation."/>
    <m/>
    <s v="Constitution of the IVth Republic (Togo) 1992, (amended in 2007), UN Women Constitutional Database._x000a_[https://www.constituteproject.org/constitution/Togo_2007&quot; target=&quot;_blank]Please click here for more information."/>
  </r>
  <r>
    <s v="Togo"/>
    <s v="La loi sur la Santé de la Reproduction"/>
    <s v="2007"/>
    <x v="6"/>
    <s v="Violence against women and girls"/>
    <s v="En janvier 2007, le  législateur togolais a adopté une loi sur la santé de la reproduction qui consacre l’égalité de tous en matière de santé de reproduction. Cette loi vise également à protéger les femmes victimes de violence sexuelle en autorisant l’avortement en cas de viol ou d’inceste ou lorsque la grossesse est de nature  à mettre en danger la vie du futur enfant ou de la mère."/>
    <m/>
    <s v="Response of the Government of Togo to the Questionnaire on the Global Database on Violence against Women 2017"/>
  </r>
  <r>
    <s v="Togo"/>
    <s v="Articles 387-403 of the Children's Code (Protection against Violence)"/>
    <s v="2007"/>
    <x v="6"/>
    <s v="Violence against women and girls"/>
    <s v="Law No. 2007-017 of 6 July 2007 constituting the Children’s Code protects children against violence, exploitation, harassment and sexual abuse (arts. 387-403)."/>
    <m/>
    <s v="CEDAW/C/TGO/6-7 para. 97_x000a_[https://www.mindbank.info/item/5073&quot; target=&quot;_blank]Please click here for more information."/>
  </r>
  <r>
    <s v="Algeria"/>
    <s v="Stratégie Nationale de Lutte contre la Violence à l’Egard des Femmes"/>
    <s v="2007"/>
    <x v="4"/>
    <s v="Violence against women and girls"/>
    <s v="Le gouvernement a adopté la stratégie nationale de lutte contre la violence à l’égard des femmes en 2007. Sa mise en oeuvre est assurée par les institutions et les organismes gouvernementaux, les médias et la société civile, notamment le mouvement associatif qui joue un rôle essentiel dans la prévention par la sensibilisation contre toutes les formes de violence contre les femmes._x000a_ _x000a__x000a_Dans le cadre de la mise en oeuvre de cette stratégie, le Gouvernement algérien a pris une série de mesures, notamment :_x000a__x000a_    La création d’une base de données sur la violence contre les femmes, avec la contribution de tous les partenaires concernés et ce, afin de coordonner les efforts visant à améliorer les services fournis aux femmes victimes de violence_x000a_    L’élaboration d’un plan de communication dans le domaine de la lutte contre la violence faite aux femmes_x000a_    La réalisation de deux études relatives à la collecte, l'analyse, la diffusion et l'utilisation des données et informations sur la violence contre les femmes_x000a_    La réalisation d'un manuel sur les intervenants dans le domaine de la lutte contre la violence à l’égard des femmes, qui comprend les centres d'accueil et d’hébergement et ceux disposant de cellules d'écoute et d'orientation, ainsi que les organisations non gouvernementales qui fournissent un soutien psychologique_x000a_    La formation des intervenants pour l’amélioration de la prise en charge des femmes victimes de violence."/>
    <m/>
    <s v="Government of Algeria, National Review on Beijing +20, 2014 p. 22"/>
  </r>
  <r>
    <s v="Algeria"/>
    <s v="National Shelter in Bou Ismail"/>
    <s v="2007"/>
    <x v="26"/>
    <s v="Violence against women and girls"/>
    <s v="The National Shelter in Bou Ismail (wilaya of Tipaza), operated by the Ministry of National Solidarity, was initially established for young women and girls exposed to violence during the black decade. With a mandate to accommodate women from all over Algeria, it has a capacity for only 24 women. During the visit of the United Nations Special Rapporteur on violence against women, its causes and consequences, in 2007 , construction was ongoing to expand the shelter so that it would also be suited to accommodate women with children."/>
    <m/>
    <s v="A/HRC/7/6/Add.2 p.18"/>
  </r>
  <r>
    <s v="Algeria"/>
    <s v="Lancement De La Stratégie Nationale De Lutte Contre La Violence À L'égard Des Femmes Le 29 Octobre 2007"/>
    <s v="2007"/>
    <x v="3"/>
    <s v="Violence against women and girls"/>
    <s v="Le Ministre des affaires religieuses a évoqué la problématique de la violence et la maltraitance et ses conséquences sur la famille et la société affirmant que la violence intervient lorsque l'intelligence de l'homme est incapable de résoudre les problèmes._x000a_Parmi les mesures de lutte contre ce phénomène le Ministre a proposé de:_x000a__x000a_    développer l'intelligence humaine_x000a_    inculquer les vél itables valeurs et la bonne éducation_x000a_    Considérer la femme comme citoyenne il part entière, responsable dans notre société. au même title que l'homme ayant les mêmes droits et les mêmes obligations dans le respect et la dignité_x000a_    sensibiliser la société sur les responsabilités de tout le monde sans exception_x000a__x000a_      Le Ministre de la solidarité nationale a mis l'accent sur:_x000a__x000a_    la violence qui touche non seulement la femme mais la famille toute entière, rappelant que ce phénomène violence est international et n'est pas spécifique à l'Algérie_x000a_    Les valeurs de l'islam qui ont éclairé le cheminement, ont reconfiguré les relations humaines, ont préservé les rôles de chaque individu dans la communauté et qui ont cultivé l'amour d'autrui et la vic en harmonie ont banni de notre quotidien le recours à la force morale ou physique_x000a_    La présentation de la stratégie nationale de lutte contre la violence à l'égard des femmes manifeste un signe d'une volonté politique ainsi g'une ouverture des mentalités pour promouvoir des politiques de développement nécessaires à la préservation de la paix et de la cohésion sociale_x000a_    La stratégie nationale constitue un atout et une alliance ministérielle qui favorisera au futur une meilleure coordination de travail pour lutter ensemble contre ce phénomène_x000a__x000a_La ministre Déléguée Chargée de la famille et de la condition Féminine a insisté sur le fait que le travail de fond de cette stratégie commence par la prévention et la protection afin de lutter contre la violence et réduire au maximum ses effets néfastes sur la femme et l'enfant. Elle a déclaré que la situation de la violence à l'égard des femmes n'est pas alarmante, mais le problème existe et est d'actualité, et doit être pris de façon durable et permanente. Elle a affirmé que la stratégie s'inspire des principes profonds et enracinés de la société Algérienne notamment l'Islam, la constitution, les lois et la culture Algériennes."/>
    <m/>
    <s v="Response of the Government of Algeria to the questionnaire on violence against women, February 2009"/>
  </r>
  <r>
    <s v="Algeria"/>
    <s v="Projet « relatif à la promotion de l'équité et l'égalité genre et mise en place d'un mécanisme de protection contre la violence à l'égard des femmes»"/>
    <s v="2007 - 2011"/>
    <x v="227"/>
    <s v="Violence against women and girls"/>
    <s v="Descriptif du ou des projets concernés: projet ALG/07/P03 « relatif à la promotion de l'équité et l'égalité genre et mise en place d'un mécanisme de protection contre la violence à l'égard des femmes» et qui vient pour appui au Plan Opérationnel de la Stratégie Nationale de la Lutte contre la Violence à l'Egard des Femmes entre le Ministère Délégué Chargé de la Famille et de la Condition Féminine et l'UNFPA-PNUD._x000a_Somme reçue ou accordée: le budget alloué par l'UNFPA-PNUD est d'un montant total de 576,900 US._x000a_La contribution du Gouvernement Algrien : elle est de 114,514 US_x000a_Datc du financement: 2007-2011_x000a_o Durée du financement: 4 ans et demi"/>
    <m/>
    <s v="Response of the Government of Algeria to the questionnaire on violence against women, February 2009"/>
  </r>
  <r>
    <s v="Algeria"/>
    <s v="Formation"/>
    <s v="2007"/>
    <x v="189"/>
    <s v="Violence against women and girls"/>
    <s v="Dans le domaine de la santé et dans le cadre de la formation continue, un cours national, des prestataires parmi les médecins généralistes et les sages femmes exerçant dans les Centres de Planification familiale, est Institué, Ce cours intègre au plan pédagogique les objectifs liés à la prise en compte du genre dans les programmes de santé de la reproduction, ainsi que la formation des prestataires aux techniques de dépistage et de prise en charge des femmes victimes de violence&quot; Il est également escompté à moyen terme la mise en réseau des praticiens formés avec le dispositif médicolégal et d'assistance juridique pour assurer la prise en charge des femmes victimes nécessitant le recours au pénal._x000a__x000a_Le Ministère Délégué Chargé de la Famille et de la Condition Féminine assure des cycles de formation en direction des représentants des institutions, des corps constitués (police et gendarmerie), des parlementaires et du mouvement associatif dans les domaines du genre, les techniques du plaidoyer, la violence fondée sur le genre_x000a__x000a_Le centre national d'accueil des filles et femmes victimes de violence et vivant des situations difficiles Fait bénéficier les personnes accueillies, d'une formation ou d'un apprentissage._x000a__x000a_L'Union Nationale des Sages Femmes Algériennes a organisé une Formation pour orientation et prise en charge des femmes victimes de violences par le biais des jeux de rôle encadrées par les experts de l'INSP en deux sessions regroupant 250sages femmes des différentes wilayas (du 25 -06 -2007 au 03-07-2007 et du 01- 09- 2007 au 07- 09- 2007)"/>
    <m/>
    <s v="Response of the Government of Algeria to the questionnaire on violence against women, February 2009"/>
  </r>
  <r>
    <s v="Algeria"/>
    <s v="Stratégie Nationale De Lutte Contre La Violence L'égard Des Femmes Et Son Plan D'action Et Le Plan Opérationnel De La Stratégie (2007-2011)"/>
    <s v="2007 - 2011"/>
    <x v="8"/>
    <s v="Violence against women and girls"/>
    <s v="Les autorités Algériennes ont adopté une stratégie nationale de lutte contre la violence à l'égard des femmes (2007).  Initiée par le Ministère délégué chargée de la Famille et de la Condition Féminine, le but essentiel est de Contribuer au développement humain durable et à la réalisation des droits de la personne, de l'égalité et de l'équité entre les citoyennes et les citoyens, par l'élimination de toutes les formes de discrimination et de violence contre les femmes, à travers le cycle de vie._x000a__x000a_Cette stratégie assurerait un cadre général d'intervention pour la sensibilisation, la protection et la prise en charge.  Elle a été élaborée suite à un long processus de concertation avec la participation de l'ensemble de ses partenaires, représentant(e)s des ministères, du parlement, des corps constitués ainsi que de la société civile, les médias et des agences des Nations Unies._x000a__x000a_Le Ministère Délégué Chargé de la Famille et de la Condition Féminine et ses partenaires entameront l'application de la deuxième phase du projet qui viserait dans les 5 prochaines années, l'exécution de la stratégie nationale au plan national._x000a__x000a_Devant les préoccupations liées à la violence, notamment à l'égard des femmes et les enfants, le Ministère délégué Chargé de la Famille et de la Condition Féminine s'est attelé à élaborer une stratégie nationale de_x000a_lutte contre la violence à l'égard des femmes.  Les objectifs de la stratégie et ses résultats peuvent être résumés comme suit:_x000a__x000a__x000a_    Mise en place de systèmes et de moyens pour une prise en charge physique, psychiquej sociale et juridique de la violence fondée sur le genre, à toutes les étapes de la vie de la femme,_x000a_    La conscientisation et la sensibilisation de la société et ses institutions dont la famille, l'école et les médias,_x000a_    L'habilitation familiale et communautaire et l'insertion et réinsertion sociale et économique des femmes survivantes à la violence,_x000a_    La création de coalitions en vue d'appuyer les changements nécessaires pour lutter contre les différentes formes de discrimination et de violence et d'assurer l'égalité des droits au niveau de la conception et de la mise en oeuvre des politiques, des programmes et des lois, y compris les conventions internationales,_x000a_    La participation de l'homme dans le développement durable, la concrétisation des droits de l'individu et l'égalité entre les citoyennes et les citoyens, par l'élimination de toutes les formes de discrimination et de violence à l'égard des femmes._x000a__x000a__x000a_       L'intervention se fait dans trois domaines:_x000a__x000a_       Domaine l : Rencontres interpersonnelles et services appropriés et diversifiés par:_x000a__x000a_    La mise en place des systèmes et des moyens pour une prise en charge physique, mentale, sociale, et juridique de la VFG à toutes les étapes de la vie de la femme._x000a_    Garantir la sécurité et la protection des FVVs,_x000a_    Assurer une prise en charge appropriée par le personnel de santé_x000a_    Garantir une protection légale et une assistance juridique,_x000a_    Protection de la petite fille et de l'adolescente contre la violence._x000a__x000a_       Domaine II : Mobilisation Communautaire_x000a__x000a__x000a_    Mobilisation et sensibilisation communautaire,_x000a_    Organisation de la solidarité nationale et communautaire,_x000a_    L'auto- habilitation des femmes et des filles et leur réinsertion économique et sociale,_x000a_    Protection la petite fille et l'adolescente contre la violence fondée sur le genre,_x000a_    la sensibilisation de la société et de ses institutions dont la famille, l'école et les médias,_x000a_    développer des programmes qui puissent assurer la protection et l'autonomisation de ces femmes._x000a__x000a_       Domaine III : Actions des coalitions politiques_x000a__x000a__x000a_    Mise en oeuvre de mesures, procédures et réformes sur les plans Juridique- légal, institutionnel et des politiquest_x000a_    Créer des coalitions/alliances et conduire un Plaidoyer pour le changement,_x000a_    Appuyer les changements nécessaires pour lutter contre les différentes formes de discrimination et de violence et assurer l'égalité des droits au niveau de la conception et de la mise en oeuvre des politiques, des programmes, des lois, y compris les conventions internationales._x000a__x000a__x0009_Le plan quinquennal d'action(2007-2011) introduit des interventions prioritaires, programmées dans le temps et dans l'espace, qui visent le renforcement des capacités techniques et institutionnelles des différents partenaires dans le but d'assurer la prévention et la prise en charge adéquate contre toute forme de violence et de discrimination._x000a__x000a_       Objectifs à atteindre:_x000a__x000a_    Le développement et la mise en oeuvre des plans sectoriels de lutte contre la VFG Consolidés en plan opérationnel national;_x000a_    Élaboration / mise en oeuvre d'une stratégie de communication / sensibilisation et de plaidoyer et de mobilisation sociale pour la prévention et la lutte contre la VFG;_x000a_    Elaboration/ mise en oeuvre d'une stratégie pour la mobilisation des ressources au niveau national et international."/>
    <s v="Stratégie Nationale De Lutte Contre La Violence L'égard Des Femmes Et Son Plan D'action Et Le Plan Opérationnel De La Stratégie (2007-2011)"/>
    <s v="Response of the Government of Algeria to the questionnaire on violence against women, February 2009"/>
  </r>
  <r>
    <s v="Congo Democratic Republic of the"/>
    <s v="Enquête Démographique et de Santé République Démocratique du Congo"/>
    <s v="2007"/>
    <x v="9"/>
    <s v="Violence against women and girls"/>
    <s v="Il y a près de deux décennies, la République Démocratique du Congo avait souscrit aux Objectifs du Millénaire pour le Développement (OMD). En 2005, elle a adopté son Document de Stratégie de Croissance et de Réduction de la Pauvreté (DSCRP). Dans le souci de se doter d’une banque de données susceptibles de fournir des indicateurs fiables et à jour pour l’élaboration, le suivi et l’évaluation de la mise en oeuvre des programmes et politiques sectoriels du pays, le Gouvernement de la République Démocratique du Congo vient de réaliser, en 2007, sa première Enquête Démographique et de Santé (EDS-RDC). _x000a_ _x000a_Près de deux femmes sur trois (64 %) ont déclaré avoir subi des violences physiques à un moment quelconque de leur vie depuis l’âge de 15 ans et près de la moitié (49 %) au cours des douze mois ayant précédé l’enquête. Toutes les catégories de femmes sont touchées par les violences domestiques. Dans 74 % des cas, l’auteur des actes de violences est le conjoint actuel ou précédant. En outre, 12 % des femmes ont déclaré avoir subi des violences alors qu’elles étaient enceintes. Près de deux femmes sur cinq (37 %) ont déclaré avoir subi plus de cinq fois des actes de violences commis par leur mari/partenaire au cours des 12 derniers mois. Par ailleurs, 16 % des femmes ont déclaré avoir eu des rapports sexuels à un moment quelconque de leur vie contre leur volonté et 4 % au cours des 12 derniers mois."/>
    <s v="Enquête Démographique et de Santé République Démocratique du Congo"/>
    <s v="Ministère du Plan et Macro International. 2008. Enquête Démographique et de Santé, République Démocratique du Congo 2007. Calverton, Maryland, U.S.A. : Ministère du Plan et Macro International."/>
  </r>
  <r>
    <s v="Gambia"/>
    <s v="The Trafficking in Persons Act Preventing Human Trafficking"/>
    <s v="2007"/>
    <x v="6"/>
    <s v="Trafficking"/>
    <s v="The Trafficking in Persons Act 2007 is being enforced throughout the country. This is a comprehensive piece of legislation that addresses, amongst other things, the problems of trafficking in women and children. The main purpose of the Act is to prevent, suppress, and punish the perpetrators of trafficking in persons, and to rehabilitate and reintegrate survivors of trafficking."/>
    <m/>
    <s v="The Government of Gambia, National Review on Beijing +20 2014, Section 5.4.10.2 pg 38"/>
  </r>
  <r>
    <s v="Burkina Faso"/>
    <s v="Politique Nationale D'action Sociale 2007-2015"/>
    <s v="2007 - 2015"/>
    <x v="22"/>
    <s v="Violence against women and girls"/>
    <s v="La Politique nationale d'action sociale 2007-2015 contient des dispositions relatives à la protection et à la promotion de groupes spécifiques tels que les mariages forcés et/ou précoces, les grossesses non-désirées, les violences et conflits familiaux et conjugaux, l'exclusion sociale des femmes du troisième âge."/>
    <m/>
    <s v="Response of the Government of Burkina Faso to the questionnaire on violence against women 2011"/>
  </r>
  <r>
    <s v="Burkina Faso"/>
    <s v="Politique Nationale De Promotion Des Droits Humains 2007-2015"/>
    <s v="2007 - 2015"/>
    <x v="22"/>
    <s v="Violence against women and girls"/>
    <s v="La Politique nationale de promotion des droits humains 2007-2015 contient des dispositions relatives à la protection des droits humains et à la promotion de ces droits.  Les formes de violences visées dans cette politique sont toutes les formes de violations des droits humains, et en particulier les violations des droits de la femme et de l'enfant."/>
    <m/>
    <s v="Response of the Government of Burkina Faso to the questionnaire on violence against women 2011"/>
  </r>
  <r>
    <s v="Sudan"/>
    <s v="Law on the Armed Forces"/>
    <s v="2007"/>
    <x v="228"/>
    <s v="Violence against women and girls"/>
    <s v="An entire chapter of the Law on the Armed Forced 2007 is devoted to the protection of civilians and, in particular, women and children, during military operations."/>
    <m/>
    <s v="Response of the Government of Sudan to the questionnaire on violence against women 2010"/>
  </r>
  <r>
    <s v="Sudan"/>
    <s v="National Policy on the Empowerment of Women"/>
    <s v="2007"/>
    <x v="22"/>
    <s v="Violence against women and girls"/>
    <s v="The National Policy on the Empowerment of Women was approved by the Council of Ministers at its meeting No. 9 on 4 March 2007.  The policy focuses on safeguarding women's rights (please see Section &quot;Human Rights and Law area of concern&quot;, p. 19-20) and empowering women to carry out their roles as mothers, producers and effective partners in development, the establishment of peace and resolution of conflicts."/>
    <s v="National Policy on the Empowerment of Women"/>
    <s v="Response of the Government of Sudan to the questionnaire on violence against women 2010"/>
  </r>
  <r>
    <s v="Morocco"/>
    <s v="SYSTÈME D’INFORMATION INSTITUTIONNEL SUR LA VIOLENCE FONDÉE SUR LE GENRE"/>
    <s v="2007"/>
    <x v="32"/>
    <s v="Violence against women and girls"/>
    <s v="Le Ministère de la solidarité, de la femme, de la famille et du développement social (MDSFS) a donné le lancement pour la mise en place d'un Système d'Information Institutionnel sur la violence fondée sur le genre (SIIVFG), le 30 novembre 2007.  Ce mécanisme institutionnel réalisé en partenariat avec le Fonds des Nations Unies pour la Population (FNUAP) a pour objectifs de:_x000a__x000a__x000a__x000a_    Unifier la méthode de collecte des données en violence à l'égard des femmes entre les partenaires institutionnels;_x000a_    _x000a_    Mettre en place une base de données centrale et des bases sectorielles;_x000a_    _x000a_    Produire des rapports statistiques sur les violences fondées sur le genre._x000a_    _x000a_    Les partenaires  de ce système sont les Ministères de la Justice et de la Santé, la Sûreté Nationale et la Gendarmerie Royale._x000a_    _x000a__x000a__x000a_Les composantes du Système d'Information sont:_x000a__x000a__x000a_    La collecte de données au niveau des sites des différents partenaires;_x000a_    _x000a_    La saisie, le traitement et l'exploitation informatisés des données statistiques;_x000a_    _x000a_    La centralisation des données, provenant des cinq bases de données sectorielles, dans la base de données centrale implantée au sein de la Direction des Affaires de la Femme; de la Famille et de l'Enfance;_x000a_    _x000a_    La mise en place du réseau informatique pour la liaison des bases de données sectorielles avec la base de données centrale;_x000a_    _x000a_    La définition du circuit et des modalités d'échange d'information entre les différents partenaires à travers un protocole d'échange de données."/>
    <m/>
    <s v="Site du Ministère de la solidarité, de la femme, de la famille et du développement social"/>
  </r>
  <r>
    <s v="Morocco"/>
    <s v="MINISTÈRE DE LA SOLIDARITÉ, DE LA FEMME, DE LA FAMILLE ET DU DÉVELOPPEMENT SOCIAL"/>
    <s v="2007"/>
    <x v="5"/>
    <s v="Violence against women and girls"/>
    <s v="Le Ministère de la solidarité, de la femme, de la famille et du développement social a développé un programme pour la lutte contre les violences faites aux femmes."/>
    <m/>
    <s v="Site du Ministère de la solidarité, de la femme, de la famille et du développement social"/>
  </r>
  <r>
    <s v="Zambia"/>
    <s v="Campaign against Gender-based Violence"/>
    <s v="2007"/>
    <x v="3"/>
    <s v="Violence against women and girls"/>
    <s v="In Zambia, various awareness-raising campaigns have taken place, including through the use of bus stickers in Lusaka, Ndola and Livingstone, as well as 12 months TV and radio programmes through the non-governmental organization WiLDAF. In addition, the 16 Days of Activism against Gender Based violence are celebrated each year in Zambia."/>
    <m/>
    <s v="Response of the Government of Zambia to the questionnaire on violence against women, August 2009"/>
  </r>
  <r>
    <s v="Zambia"/>
    <s v="Demographic and Health Survey"/>
    <s v="2007"/>
    <x v="9"/>
    <s v="Child early and forced marriage"/>
    <s v="The 2007 Zambia Demographic and Health Survey (2007 ZDHS) was implemented by the Central Statistical Office (CSO) in partnership with the Ministry of Health from April to October 2007. The Tropical Diseases Research Centre (TDRC) provided technical support and implementation of the syphilis and HIV testing. Macro International Inc. provided technical assistance as well as funding to the project through the MEASURE DHS programme, a USAID-funded project providing support and technical assistance in the implementation of population and health surveys in countries worldwide. Additional funding for the ZDHS was provided by the Ministry of Health, the Ministry of Finance and National Planning, the United States Agency for International Development (USAID), the Centers for Disease Control and Prevention (CDC), the Malaria Control and Evaluation Partnership in Africa (MACEPA), the_x000a_European Union (EU), the World Bank through the Zambia National Response to HIV/AIDS (ZANARA) project, the United Nations Population Fund (UNFPA), the United Nations Development Program (UNDP), the Joint United Nations Programmes on HIV/AIDS (UNAIDS), the United Nations Children’s Fund (UNICEF), the Japan International Cooperation Agency (JICA), Swedish International Development Assistance (SIDA), United Kingdom Department for International Development (DFID), World Health Organisation (WHO) and Development Cooperation Ireland (DCI)._x000a_ _x000a_Chapter 6 of the Survey contains data related to early marriage, Chapter 16 contains information on attitudes to wife beating, and Chapter 17 contains detailed data on domestic violence._x000a_ _x000a_Citation: Central Statistical Office (CSO), Ministry of Health (MOH), Tropical Diseases Research Centre (TDRC),_x000a_University of Zambia, and Macro International Inc. 2009. Zambia Demographic and Health Survey 2007._x000a_Calverton, Maryland, USA: CSO and Macro International Inc."/>
    <s v="Demographic and Health Survey"/>
    <s v="Response of the Government of Zambia to the questionnaire on violence against women, August 2009"/>
  </r>
  <r>
    <s v="Zambia"/>
    <s v="Demographic and Health Survey 2007"/>
    <s v="2007"/>
    <x v="9"/>
    <s v="Violence against women and girls"/>
    <s v="The 2007 Zambia Demographic Health Survey (ZDHS) is a nationally representative survey of 7,146 women age 15-49 and 6,500 men age 15-59. The 2007 ZDHS is the fourth comprehensive survey conducted in Zambia as part of the Demographic and Health Surveys (DHS) programme. The data are intended to furnish programme managers and policymakers with detailed information on levels and trends in fertility; nuptiality; sexual activity; fertility preferences; awareness and use of family planningmethods; infants and young children feeding practices; nutritional status of mothers and young children; early childhood mortality and maternal mortality; maternal and child health; and awareness and behaviour regarding HIV/AIDS and other sexually transmitted infections. Additionally, the 2007 ZDHS collected information on malaria prevention and treatment, domestic violence, and HIV and syphilis prevalence among women age 15-49 and men age 15-59. The 2007 ZDHS is the second survey in Zambia to provide population-based prevalence estimates for HIV."/>
    <s v="Demographic and Health Survey 2007"/>
    <s v="Central Statistical Office (CSO), Ministry of Health (MOH), Tropical Diseases Research Centre (TDRC), University of Zambia, and Macro International Inc., 2009. Zambia Demographic and Health Survey 2007. Calverton, Maryland, USA: CSO and Macro International Inc."/>
  </r>
  <r>
    <s v="Dominican Republic"/>
    <s v="Manual de Funcionamiento y Protocolo de los Centros de Atención y Desarrollo a Sobrevivientes de Violencia"/>
    <s v="2007"/>
    <x v="229"/>
    <s v="Domestic violence Intimate partner violence"/>
    <s v="El Manual de Funcionamiento y Protocolo de los Centros de Atención y Desarrollo a Sobrevivientes de Violencia tiene como objetivo establecer los principios, protocolos, normas y políticas administrativas y técnicas, por las que se regirán los Centros de Atención y Desarrollo a Sobrevivientes de Violencia, con la finalidad de que los servicios que se ofrezcan garanticen la calidad, eficiencia, oportunidad y equidad a las sobrevivientes de violencia contra la mujer y violencia intrafamiliar, así como a sus hijos e hijas."/>
    <m/>
    <s v="Secretaría de Estado de la Mujer de la República Dominicana, Direccion de Defensoria, Departamento de No Violencia (Noviembre 2007, Santo Domingo)._x000a_[http://www.observatoriojusticiaygenero.gob.do/documentos/PDF/buenas_practicas/DBP_Protocolo_Centro_Atencion_Sobrevivientes.pdf&quot; target=&quot;_blank]Please click here for more information"/>
  </r>
  <r>
    <s v="Dominican Republic"/>
    <s v="National Gender Equality and Equity Plan"/>
    <s v="2007 - 2017"/>
    <x v="22"/>
    <s v="Violence against women and girls"/>
    <s v="The National Gender Equality and Equity Plan (PLANEG) is based based on four strategic pillars: (a) gender equality from a human rights perspective; (b) mainstreaming, targeting and high impact intervention; (c) institutional mechanisms for ensuring coordination and linkages during the execution process; (d) strengthening the oversight role of the Ministry of Women. Another strategic aspect is the establishment of a system to follow up and monitor the execution of PLANEG II.  PLANEG II prioritizes seven major national goals to deal with the main problems facing women in Dominican society and to promote public policies to build gender equality. These goals are as follows:_x000a_(a) To promote a culture of gender equality and equity;_x000a_(b) To guarantee the rights of women and the full exercise of their citizenship;_x000a_(c) To strengthen economic empowerment and reduce poverty among women;_x000a_(d) To promote women’s leadership and their political participation and representation;_x000a_(e) To increase women’s access to and control of high-quality goods and services;_x000a_(f) To eradicate all forms of violence against women throughout their lives;                                                                                                                                     (g) To promote the full participation of women in the information and knowledge society."/>
    <m/>
    <s v="CEDAW/C/DOM/6-7, paras. 67, 68 and 237_x000a_[http://www.americalatinagenera.org/es/documentos/centro_gobierno/Rep_Dominicana_PLANEG_II.pdf&quot; target=&quot;_blank]Please click here for more information"/>
  </r>
  <r>
    <s v="Dominican Republic"/>
    <s v="Ley No. 46-07 &quot;16 Días De Activismo Contra La Violencia Hacia Las Mujeres&quot;"/>
    <s v="2007"/>
    <x v="6"/>
    <s v="Domestic violence Intimate partner violence"/>
    <s v="El Congreso Nacional, considerando que en la última decada, el activismo y la toma de conciencia sobre el impacto y las consecuencias de la violencia de género han aumentado de manera considerable a nivel mundial, aprobó la Ley 46-07, insituyendo así la campaña &quot;16 Dias de Activismo contra la Violencia hacia las Mujeres.&quot;"/>
    <m/>
    <s v="Response of the Government of the Dominican Republic to the questionnaire on violence against women 2010"/>
  </r>
  <r>
    <s v="Dominican Republic"/>
    <s v="Procuraduría Adjunta para Asuntos de la Mujer"/>
    <s v="2007"/>
    <x v="5"/>
    <s v="Domestic violence Intimate partner violence"/>
    <s v="La Procuraduría Adjunta para Asuntos de la Mujer, es un Despacho responsable de articular la política criminal en todo el territorio sobre el abordaje, atención integral  a la violencia de género, intrafamiliar y delitos sexuales, así como la persecución penal contra los agresores."/>
    <m/>
    <s v="Government of Dominican Republic, National Review on Beijing+20, 2014, p. 42; CEDAW/C/DOM/6-7, para. 98; A/HRC/WG.6/18/DOM/1, para. 41._x000a_[http://pgr.gob.do/&quot; target=&quot;_blank]Please click here for more information"/>
  </r>
  <r>
    <s v="Dominican Republic"/>
    <s v="Campaña &quot;16 días de Activismo contra la Violencia hacia las Mujeres&quot;"/>
    <s v="2007"/>
    <x v="3"/>
    <s v="Violence against women and girls"/>
    <s v="La Campaña nacional denominada &quot;16 días de Activismo contra la Violencia hacia las Mujeres&quot; de la Ley No. 46-07 que declara del 25 de noviembre al 10 de diciembre de cada año (promulgada el 26 de febrero del 2007). La misma además designa una comisión encargada de organizar las actividades anuales referidas a dicha campaña y constituida por el Ministerio de de la Mujer, Ministerio de Educación, el Ministerio Público, el Ministerio de Salud Pública y Asistencia Social y las Comisiones de Género de la Cámara de Diputados(as) y del Senado."/>
    <m/>
    <s v="Government of Dominican Republic, National Review on Beijing+20, 2014, p. 46._x000a_[http://www.camaradediputados.gov.do/PortalSILCamara/Portals/0/Comisiones/Boletin/16%20dias%20de%20activismo%202007.pdf&quot; target=&quot;_blank]Please click here for more information"/>
  </r>
  <r>
    <s v="Dominican Republic"/>
    <s v="Centro De Atención A Sobrevivientes De Violencia"/>
    <s v="2007 - 2010"/>
    <x v="230"/>
    <s v="Violence against women and girls"/>
    <s v="El Centro de Atención a Sobrevivientes de Violencia, es una unidad especializada de la Fiscalía del Distrito Nacional, en donde psicólogas terapeutas impulsan acciones encaminadas a lograr una verdadera recuperación física, emocional, moral y social de las mujeres víctimas de violencia, emponderándolas y disminuyendo la vulnerabilidad que las expone a permanecer en tal situación. Su objetivo principal es que las mujeres víctimas de violencia de género, intrafamiliar y sexual tengan la posibilidad de recuperarse emocionalmente y obtener independencia económica de su agresor._x000a_Las usuarias llegan al Centro a través de citas, tramitadas por las psicólogas que las intervienen en las catorce fiscalías barriales, la Unidad de Atención y Prevención de la Violencia y el Departamento de la Niñez, Adolescencia y Familia.  Para garantizar la asistencia de las mujeres víctimas de violencia a las citas terapéuticas del Centro, cada unidad que las refiere dispone de un fondo económico para pagarles a las usuarias el transporte._x000a_El Centro tiene un área de ingreso que evalúa a las víctimas a través de pruebas psicométricas que dan como resultado el nivel del impacto de la violencia en su vida emocional y psicológica._x000a__x000a_Programas especializados y continuos de reestructuración emocional, en la modalidad de terapia individual y grupos de apoyo les son impartidos a las mujeres, así como orientación acerca de los efectos de la violencia en sus familias, especialmente en hijos e hijas. Auxiliados de trabajadores y trabajadoras sociales, las psicólogas desarrollan un programa de seguimiento comunitario a las víctimas, a través de visitas permanentes, con el fin de conocer las condiciones de vida de sus hijos e hijas y la exposición de estos a la reincidencia de los agresores._x000a_Las experiencias compartidas por las víctimas atendidas, una vez ha alcanzado niveles de recuperación óptimos, ha dado lugar a que las mismas pongan en funcionamiento un programa de promoción de sus propias historia de vida,  como estrategia preventiva comunitaria,  para  ayudar a otras mujeres de su barrio._x000a__x000a_En ese mismo orden, a través  del Centro de Atención a Sobrevivientes de Violencia se aperturó el programa de Redes Comunitarias, que crea lazos de comunicación y solidaridad que ayudan a la prevención y atención de la violencia, en las comunidades y barrios de la ciudad capital._x000a_El Centro también tiene un programa coordinado con Banco de la Mujer (ADOPEM) y con el programa de Micro Pequeña Empresa (PROMIPYME), a través del cual se hacen prestamos a las mujeres usuarias de los servicios del Centro para que adquieran independencia económica y no tengan que seguir en una relación violenta por esta razón."/>
    <m/>
    <s v="Response of the Government of the Dominican Republic to the questionnaire on violence against women 2010"/>
  </r>
  <r>
    <s v="Dominican Republic"/>
    <s v="Campaña &quot;Pégale a la Pared&quot;"/>
    <s v="2007"/>
    <x v="96"/>
    <s v="Violence against women and girls"/>
    <s v="La campaña ¨Pégale a la Pared¨ (2007), de manera conjunta entre la Procuraduría General de la República Dominicana y Puerto Rico orientada a concienciar a los agresores para que respeten la dignidad y la integridad de las mujeres, la  cual incluyó la preparación de un spot con la participación de los artistas Juan Luis Guerra por la parte dominicana y Gilberto Santa Rosa por Puerto Rico."/>
    <m/>
    <s v="Government of Dominican Republic, National Review on Beijing+20, 2014, p. 45._x000a_[http://hoy.com.do/pegale-a-la-pared-no-a-las-mujeres/&quot; target=&quot;_blank]Please click here for more information"/>
  </r>
  <r>
    <s v="Costa Rica"/>
    <s v="Act N° 8589 of 2007 (Criminalization of Violence against Women)"/>
    <s v="2007"/>
    <x v="6"/>
    <s v="Femicide Feminicide"/>
    <s v="La Ley N° 8589 del 25 de abril de 2007, criminalizes violence against women and establishes the legal concept of femicide.      _x000a_Passage of the Act on the Criminalization of Violence against Women came in response to the need to deal with very real situations and forms of behaviour that were not covered by existing criminal laws:_x000a_• The Criminal Code provides for a term of imprisonment of from 20 to 35 years for persons who kills their spouse or partner in a conjugal union, provided that they have had one or more children and have lived as a married couple for at least the last two years (aggravated homicide). The difference between femicide and aggravated homicide is that, in the case of femicide, the only defining circumstance is that of having killed a woman with whom the person in question had maintained a marital relationship or a de facto union, whether publicly acknowledged or not, regardless of how long that relationship lasted or whether or not they have had one or more children._x000a_• The Act on the Criminalization of Violence against Women establishes offences that are not defined in the Criminal Code, such as the restriction of freedom of movement (physical violence), emotional violence, abusive sexual conduct, sexual exploitation of a woman, aggravated forms of sexual violence, defrauding a woman of community property, misappropriation of earnings from family economic activities and economic exploitation of a woman._x000a_• Under this law, if the offence of sexual violence is committed against a woman with whom the offender had maintained a marital relationship or de facto union, whether publicly acknowledged or not, this is counted as an aggravating circumstance, given the power relations and trust existing between partners in a conjugal relationship. The Criminal Code, however, does not classify such a link between an abuser and a victim as an aggravating circumstance but instead treats this offence in the same way that it treats the offence when it is committed by a stranger. Under the new law, the punishment is increased and the existence of a marital bond or a de facto union is recognized as a relevant circumstance (source: a comparative table contrasting the provisions of the bill on the criminalization of violence against women and the Criminal Code, Legal Status and Protection of Women’s Rights Unit, INAMU)."/>
    <m/>
    <s v="Government of Costa Rica, National Review on Beijing+20, 2014, p.9; CEDAW/C/CRI/5-6, paras. 102, 187._x000a__x000a__x000a_[http://www.oas.org/dil/esp/Penalizacion_de_la_Violencia_contra_las_Mujeres_Paraguay.pdf&quot; target=&quot;_blank]Please click here for more information"/>
  </r>
  <r>
    <s v="Costa Rica"/>
    <s v="Criminalization of Violence Against Women Law"/>
    <s v="2007"/>
    <x v="6"/>
    <s v="Violence against women and girls"/>
    <s v="Article 1 of the Costa Rican Criminalization of Violence against Women Law (2007) states: “This Act is designed to protect the rights of victims of violence and to punish forms of physical, psychological, sexual and patrimonial violence against adult women, as discriminatory practices based on gender, and specifically in a relationship of marriage, de facto union declared or not, in compliance with the obligations undertaken by the State under the Convention on the Elimination of All Forms of Discrimination against Women, Law No. 6968 of October 2, 1984, as well as the Inter-American Convention on the Prevention, Punishment and Eradication of Violence Against Women, Act No. 7499, May 2, 1995.”_x000a_Article 21 deals with femicide: _x000a_&quot;Se le impondrá pena de prisión de veinte a treinta y cinco años a quien dé muerte a una mujer con la que mantenga una relación de matrimonio, en unión de hecho declarada o no.&quot;"/>
    <s v="Criminalization of Violence Against Women Law"/>
    <s v="ECLAC compilation of laws and policies, 2008"/>
  </r>
  <r>
    <s v="Costa Rica"/>
    <s v="High Level Commission for the Enforcement of the Criminalization of Violence against Women Act"/>
    <s v="2007"/>
    <x v="5"/>
    <s v="Violence against women and girls"/>
    <s v="The High Level Commission for the Enforcement of the Criminalization of Violence against Women Act created when the Act was passed is coordinated by the National Women Institute (INAMU) and it includes representatives of the Ministry of Justice, the Ministry of Public Security and the judiciary. The commission began work on putting in place the human, material and financial resources required for this law’s proper_x000a_enforcement even before it entered into force."/>
    <m/>
    <s v="CEDAW/C/CRI/5-6, para. 111."/>
  </r>
  <r>
    <s v="Costa Rica"/>
    <s v="Instructions for Persons at risk of Domestic Violence with list of Services and Offices"/>
    <s v="2007"/>
    <x v="231"/>
    <s v="Domestic violence Intimate partner violence"/>
    <s v="In March 2007, the judiciary, the Judicial College and the Standing Judicial Committee on Domestic Violence drew up and distributed instructions for persons at risk of domestic violence which explain what their rights are, what types of requests they can make of the judge and what procedures they should follow. The instructions are accompanied by a list of the available services and the offices or agencies to which such persons can turn."/>
    <m/>
    <s v="CEDAW/C/CRI/5-6, para. 114._x000a__x000a__x000a_[http://virtual.inamu.go.cr/index.php?option=com_content&amp;view=article&amp;id=1373&amp;Itemid=1377&quot; target=&quot;_blank]Please click here for more information"/>
  </r>
  <r>
    <s v="Peru"/>
    <s v="Capacitaciones al personal de salud"/>
    <s v="2007 - 2010"/>
    <x v="3"/>
    <s v="Violence against women and girls"/>
    <s v="La capacitacion del personal de salud se lleva a cabo segun la Guia Tecnica para la atencion integral de las Personas afectadas por la Violencia Basada en Genero, aprobada mediante Resolucion Ministerial No. 141-2007-/MINSA del 13 de Febrero 2007.  Se cuenta con talleres regionales y macroregionales sobre la identificacion de casos, intervencion en crisis, orientacion y consejeria."/>
    <m/>
    <s v="Response of the Government of Peru to the questionnaire on violence against women"/>
  </r>
  <r>
    <s v="Peru"/>
    <s v="Directrices del Ministerio de Educación"/>
    <s v="2007 - 2009"/>
    <x v="38"/>
    <s v="Violence against women and girls"/>
    <s v="El Ministerio de Educación, cuenta con los siguientes mecanismos para la aplicación de la legislación relativa a la violencia contra la mujer:_x000a_ _x000a_1. El Diseño Curricular Nacional de la Educación Regular del 15 de Diciembre 2008 inserta en las áreas curriculares  de todos los niveles educativos a nivel nacional contenidos relacionados al tema de prevención de la violencia familiar y equidad de género._x000a_ _x000a_2. La Resolución Ministerial Nº 0405-2007-ED del 12 de Deptiembre 2007 aprueba lineamientos de acción en caso de maltrato físico y/o psicológico, hostigamiento sexual y violación de la libertad sexual a estudiantes de Instituciones Educativas. Los lineamientos tienen el propósito de brindar a las Instancias de Gestión Educativa Descentralizadas, a la comunidad educativa y público en general, orientaciones, pautas y procedimientos que se debe adoptar en casos de maltrato físico, psicológico, hostigamiento y violación de la libertad sexual en agravio del estudiante, de modo que la institución educativa se_x000a_ _x000a_3. La Resolución Directoral Nº 0180-2008-ED del 16 de Julio 2008, aprueba los Lineamientos Educativos y Orientaciones  Pedagógicas para la Educación Sexual Integral. Incorpora en la matriz de aprendizaje por nivel educativo y ciclo spectos relacionados a la prevención de la violencia contra la mujer y la equidad de género._x000a_ _x000a_4. Mediante la Resolución Directoral N° 0086-2008-ED del 15 de Abril 2008, se aprobó la Directiva Nº 041-2008-ME-VMGP/DITOE. Esta Directiva establece en sus disposiciones complementarias que las Direcciones Regionales de Educación, Unidades de Gestión Educativa Local e Instituciones Educativas deberán promover el desarrollo de sesiones de tutoría y otras acciones que den cumplimiento al Plan Nacional contra la Violencia hacia Mujer."/>
    <m/>
    <s v="Response of the Government of Peru to the questionnaire on violence against women"/>
  </r>
  <r>
    <s v="Peru"/>
    <s v="Ley N° 28963 modificando el Código Penal Peruano"/>
    <s v="2007"/>
    <x v="6"/>
    <s v="Sexual violence"/>
    <s v="La Ley Nº 28963 del 24 de Enero 2007 modifica el inciso 2 del Artículo 170 del Código Penal:_x000a_ _x000a_Artículo 170(2)_x000a_ _x000a_&quot;Si para la ejecución del delito se haya prevalido de cualquier posición o cargo que le dé particular autoridad sobre la víctima, o de una relación de parentesco por ser ascendente, cónyuge, conviviente de éste, descendiente o hermano, por naturaleza o adopción o afines de la víctima, de una relación proveniente de un contrato de locación de servicios, de una relación laboral o si la víctima le presta servicios como trabajador del hogar.&quot;"/>
    <s v="Ley N° 28963 modificando el Código Penal Peruano"/>
    <s v="Response of the Government of Peru to the questionnaire on violence against women"/>
  </r>
  <r>
    <s v="Peru"/>
    <s v="Ley Nº28950 Contra la Trata de Personas y el Tráfico Ilícito de Migrantes"/>
    <s v="2007"/>
    <x v="6"/>
    <s v="Trafficking"/>
    <s v="La Ley Nº 28950 Contra la Trata de Personas y el Tráfico Ilícito de Migrantes del 16 de Enero 2007 fue elaborada en el marco de la  la Convención de las Naciones Unidas contra la Delincuencia Organizada Transnacional y sus protocolos.  Esta ley tipifica el delito de trata de personas y el tráfico ilícito de migrantes y contempla un marco normativo para la atención a víctimas._x000a_ _x000a_Artículo 1 modificando los artículos 153 y 153-A del Código Penal_x000a_ _x000a_&quot;El que promueve, favorece, financia o facilita la captación, transporte, traslado, acogida, recepción o retención de otro, en el territorio de la República o para su salida o entrada del país, recurriendo a: la violencia, la amenaza u otras formas de coacción, la privación de libertad, el fraude, el engaño, el abuso del poder o de una situación de vulnerabilidad, o la concesión o recepción de pagos o beneficios, con fines de explotación, venta de niños, para que ejerza la prostitución, someterlo a esclavitud sexual u otras formas de explotación sexual, obligarlo a mendigar, a realizar trabajos o servicios forzados, a la servidumbre, la esclavitud o prácticas análogas a la esclavitud u otras formas de explotación laboral, o extracción o tráfico de órganos o tejidos humanos, será reprimido con pena privativa de libertad no menor de ocho ni mayor de quince años._x000a_ _x000a_La captación, transporte, traslado, acogida, recepción o retención de niño, niña o adolescente con fines de explotación se considerará trata de personas incluso cuando no se recurra a ninguno de los medios señalados en el párrafo anterior.&quot;_x000a_ _x000a_Artículo 7_x000a_ _x000a_&quot;En el caso de trata de personas, el Estado directamente o en coordinación con otros Estados, organismos internacionales, organizaciones no gubernamentales y sociedad civil, proporcionan a las víctimas, colaboradores, testigos, peritos y sus familiares directos dependientes, como mínimo: la repatriación segura; alojamiento transitorio; asistencia médica, sicológica, social, legal; y, mecanismos de inserción social, además de las medidas de protección previstas en los artículos 21 al 24 de la Ley Nº 27378, Ley que establece beneficios por colaboración eficaz en el ámbito de la criminalidad organizada.&quot;_x000a_ _x000a_Las medidas de prevencion se encuentran en las disposiciones complementarias, transitorias y finales y establecen que se deberá considerar el enfoque de derechos humanos y de grupos vulnerables."/>
    <s v="Ley Nº28950 Contra la Trata de Personas y el Tráfico Ilícito de Migrantes"/>
    <s v="Response of the Government of Peru to the questionnaire on violence against women"/>
  </r>
  <r>
    <s v="Peru"/>
    <s v="Ley N° 28983 de Igualdad de Oportunidades entre Mujeres y Hombres"/>
    <s v="2007"/>
    <x v="6"/>
    <s v="Violence against women and girls"/>
    <s v="La Ley N° 28983 de Igualdad de Oportunidades entre Mujeres y Hombres del 16 de Marzo 2007 tiene por objeto establecer el marco normativo, institucional y de políticas públicas en los ámbitos nacional, regional y local, para garantizar a mujeres y hombres el ejercicio de sus derechos a la igualdad, dignidad, libre desarrollo, bienestar y autonomía, impidiendo la discriminación en todas las esferas de su vida, pública y privada, propendiendo a la plena igualdad._x000a_ _x000a_Artículo 6.c establece que el Poder Ejecutivo, gobiernos regionales y gobiernos locales, en todos los sectores, deben adoptar políticas, planes y programas, integrando los principios de esta presente Ley de manera transversal. Para tal efecto, según el Artículo 6.c deben: &quot;Desarrollar políticas, planes y programas para la prevención, atención y eliminación de la violencia en todas sus formas y en todos los espacios, en especial la ejercida contra las mujeres.&quot;_x000a_ _x000a_El Artículo 7.b establece que se el Poder Judicial y el Sistema de Administración de Justicia deben: &quot;Implementar políticas que permitan el desarrollo de procedimientos justos, efectivos y oportunos para la denuncia y sanción de todas las formas de violencia sexual; asimismo, la reparación del daño y el resarcimiento de las personas afectadas, eliminando los obstáculos para el acceso a la justicia, en particular de las mujeres rurales, indígenas, amazónicas y afroperuanas.&quot;"/>
    <m/>
    <s v="Response of the Government of Peru to the questionnaire on violence against women"/>
  </r>
  <r>
    <s v="Peru"/>
    <s v="Centro de Atención Institucional la Violencia Familiar"/>
    <s v="2007 - 2010"/>
    <x v="53"/>
    <s v="Violence against women and girls"/>
    <s v="El Centro de Atención Institucional la Violencia Familiar del Programa Nacional Contra la Violencia Familiar y Sexual se creó en el 2007. El Centro atiende en forma gratuita a personas con comportamientos violentos hacia la familia (violencia física y psicológica) con el objetivo que reconozcan su conducta y se comprometan a participar en su proceso de desarrollo de capacidades y habilidades para construir un nuevo proyecto de vida. El equipo multidisciplinario está compuesto por profesionales en psicología, psicoterapia y trabajo social, quienes realizan terapias psicológicas y talleres vivenciales. Se atiende a las personas que tienen la decisión de renunciar a su forma violenta de relacionarse con los miembros de su familia con el objetivo de promover relaciones no violentas basadas en la equidad de género. La Iglesia Adventista es la contraparte del Programa Nacional Contra la Violencia Hacia la Mujer para la implementación de este centro piloto."/>
    <m/>
    <s v="Response of the Government of Peru to the questionnaire on violence against women"/>
  </r>
  <r>
    <s v="Peru"/>
    <s v="Manual de Procedimientos Policiales Operativos en la Intervención con Familia"/>
    <s v="2007"/>
    <x v="38"/>
    <s v="Domestic violence Intimate partner violence"/>
    <s v="El &quot;Manual de Procedimientos Policiales Operativos en la Intervención con Familia&quot; fué aprobado mediante la Resolución Directoral N° 1724-2008-DGNP/EMG-PNP del 17 de Agosto 2007 y entró en vigencia el 18 de Agosto 2007. Este manual establece el marco doctrinario y normativo para la actuación de la Policía Nacional del Perú en la prevención y atención de la violencia familiar y sexual."/>
    <m/>
    <s v="Response of the Government of Peru to the questionnaire on violence against women"/>
  </r>
  <r>
    <s v="Trinidad and Tobago"/>
    <s v="Section 4 of the Constitution"/>
    <s v="2007"/>
    <x v="33"/>
    <s v="Violence against women and girls"/>
    <s v="Section 4 of the Constitution adopted in 1976, and amended in 2007, includes the following provisions: It is hereby recognised and declared that in Trinidad and Tobago there have existed and shall continue to exist, without discrimination by reason of race, origin, colour, religion or sex, the following fundamental human rights and freedoms, namely–_x000a_(a) the right of the individual to life, liberty, security of the person and enjoyment of property and the right not to be deprived thereof except by due process of law;"/>
    <m/>
    <s v="Constitution of the Republic of Trinidad and Tobago 1976 (amended in 2007), UN Women Constitutional Database_x000a_For more information [http://rgd.legalaffairs.gov.tt/Laws2/Constitution.pdf ]please click here. "/>
  </r>
  <r>
    <s v="Trinidad and Tobago"/>
    <s v="The Preamble of the Constitution"/>
    <s v="2007"/>
    <x v="33"/>
    <s v="Violence against women and girls"/>
    <s v="The Preamble of the Constitution adopted in 1976, and amended in 2007, includes the following provisions:Whereas the People of Trinidad and Tobago—_x000a_(b) respect the principles of social justice and therefore believe that the operation of the economic system should result in the material resources of the community being so distributed as to subserve the common good, that there should be adequate means of livelihood for all, that labour should not be exploited or forced by economic necessity to operate in inhumane conditions but that there should be opportunity for advancement on the basis of recognition of merit, ability and integrity;"/>
    <m/>
    <s v="Constitution of the Republic of Trinidad and Tobago 1976 (amended in 2007), UN Women Constitutional Database_x000a_For more information [http://rgd.legalaffairs.gov.tt/Laws2/Constitution.pdf ]please click here. "/>
  </r>
  <r>
    <s v="Bolivia Plurinational State of"/>
    <s v="Refugios para las victimas de trata y trafico de personas"/>
    <s v="2007"/>
    <x v="26"/>
    <s v="Trafficking"/>
    <s v="El gobierno boliviano aumentó los recursos y fortaleció la colaboración con autoridades municipales y ONG para la protección de las víctimas de trata y tráfico. A partir del año 2007, la fiscalía en Santa Cruz ofrece un refugio temporal capaz de albergar a 120 víctimas de trata y tráfico de personas. La Gobernación del departamento de La Paz también implementó un refugio con capacidad para 40 víctimas de explotación sexual comercial y el Gobierno Municipal de La Paz implementó un refugio de emergencia que presta asistencia a víctimas de trata y tráfico, además de servir a otras víctimas de violencia intrafamiliar y sexual."/>
    <m/>
    <s v="CEDAW/C/BOL/5-6, para. 162."/>
  </r>
  <r>
    <s v="Colombia"/>
    <s v="Dato del Centro Nacional de Atención al Ciudadano"/>
    <s v="2007"/>
    <x v="232"/>
    <s v="Domestic violence Intimate partner violence"/>
    <s v="En el Día Internacional para la eliminación de la violencia contra la mujer, el Instituto Colombiano de Bienestar Familiar invito a la reflexión para prevenir y erradicar todo tipo de maltrato presentado contra las mujeres del País. Según el Centro Nacional de Atención al Ciudadano del ICBF, a octubre de 2008 se registraron 1.086 denuncias de violencia conyugal, frente a 1.077 en el mismo lapso, durante el 2007. Los departamentos de Colombia donde se presenta el mayor número de casos reportados son Risaralda con 303, seguida de Cundinamarca con 222 y Valle con 64 casos. De acuerdo con el Instituto Nacional de Medicina Legal, la violencia de pareja se registra en mayor número contra las mujeres en edades entre los 25 y 29 años. De los 40.659 casos de violencia de pareja registrados en el País durante el 2007, 36.704 fueron contra mujeres y 3.955 a hombres, es decir, en un porcentaje de 92% y 8% respectivamente. Con el fin de evitar el incremento de este flagelo, la Directora General reiteró la importancia de denunciar cualquier tipo de violencia intrafamiliar a la línea gratuita, 018000918080,  que funciona las 24 horas o en el correo electrónico [mailto:atencionalciudadano@icbf.gov.co]atencionalciudadano@icbf.gov.co"/>
    <m/>
    <s v="Response of the Government of Colombia to the questionnaire on violence against women, 2008"/>
  </r>
  <r>
    <s v="Colombia"/>
    <s v="Instituto Nacional de Medicina Legal y Ciencias Forenses"/>
    <s v="2007"/>
    <x v="117"/>
    <s v="Sexual violence"/>
    <s v="Durante el año 2007 se realizaron 5 procesos de capacitación y difusión de los reglamentos técnicos con especial énfasis en el reglamento técnico para el abordaje forense integral de la victima en la investigación del delito sexual versión 2 y el reglamento técnico para el abordaje forense integral de la violencia intrafamiliar de pareja, con participación de personal médico de las ocho regionales del Instituto. Así mismo, el INMLCF participó en actividades de capacitación interinstitucional en procesos coordinados con el Ministerio de la Protección Social para difundir los mencionados reglamentos y su adopción por los médicos del sector salud."/>
    <m/>
    <s v="Response of the Government of Colombia to the questionnaire on violence against women"/>
  </r>
  <r>
    <s v="Colombia"/>
    <s v="Ley 1146"/>
    <s v="2007"/>
    <x v="6"/>
    <s v="Sexual violence"/>
    <s v="Ley 1146 del 2007 por la cual se crea el Comité interinstitucional consultivo para la prevención de la violencia sexual y atención integral de los niños, niñas y adolescentes abusados sexualmente."/>
    <m/>
    <s v="Response of the Government of Colombia to the questionnaire on violence against women"/>
  </r>
  <r>
    <s v="Sao Tome and Principe"/>
    <s v="Le Centre des Conseils contre la Violence Domestique (CACVD)"/>
    <s v="2007"/>
    <x v="64"/>
    <s v="Violence against women and girls"/>
    <s v="Le Centre de conseil contre la violence domestique (CACVD) a été créé en 2007, dont la mission est de prendre soin, d'acceptation et de soutien pour les victimes de violence sexiste. Fournit également une aide juridique gratuite et des services psychologiques, et partage l'information, éducation et communication._x000a_ _x000a_ _x000a_L'existence de CAVCD (Centre des conseils contre la violence domestique) - est aujourd'hui une référence nationale -  le centre assume la plupart des responsabilités dans la lutte contre la violence subis par les femmes/homme sur la République démocratique de Sao Tomé-et-Principe (RDSTP). _x000a_ _x000a_ _x000a_Des partenariats formels (accords de signatures) et informels on été mis en place entre le CACVD et les partenaires du secteur de la justice, la sécurité, la santé, les forces de la société civile comme un moyen de synergies globales de lutte contre la violence fondée sur le sexe. Par exemple: les protocoles d'accord signés avec les tribunaux, ministère public, la police nationale enquête de police criminelle, Hôpital Dr-Ayres de Menezes, Santomeene Association des femmes juristes."/>
    <m/>
    <s v="Government of Sao Tomé and Principe, National Review on Beijing +20, 2014 para. 136"/>
  </r>
  <r>
    <s v="Sao Tome and Principe"/>
    <s v="The National Institute for the Promotion of Gender Equality and Equity"/>
    <s v="2007"/>
    <x v="5"/>
    <s v="Domestic violence Intimate partner violence"/>
    <s v="The National Institute for the Promotion of Gender Equality and Equity was created by Law 11/2008 and has prepared the National Strategy for Gender Equality and Equity, which seeks “to build by 2015 a society in which social justice, solidarity, equality, equity and respect for all citizens are real values deeply shared by all.”_x000a_The National Institute for the Promotion of Gender Equality and Equity is a National Mechanism charged with ensuring the promotion and execution of the Government's policy for the advancement of women and gender equality and equity in Sao Tome and Principe."/>
    <m/>
    <s v="A/HRC/WG.6/10/STP/1 para. 57"/>
  </r>
  <r>
    <s v="Swaziland"/>
    <s v="Swaziland's Violence Against Children and Youth Survey"/>
    <s v="2007"/>
    <x v="0"/>
    <s v="Violence against women and girls"/>
    <s v="The Government of Eswatini launched the Violence Against Children Survey (VACS) report in 2007 with support from CDC, UNICEF and other partners. Eswatini (formerly known as Swaziland) was the first country to undertake the VACS. Led by national governments with the support of the Centers for Disease Control as part of the Together for Girls partnership, the VACS are nationally-representaive household surveys of 13-24 year olds (Eswatini only interviewed girls and young women). The VACS measure the burden of sexual, physical and emotional violence experienced in childhood, adolescence and young adulthood. VACS also measure contextual information about violent occurrences as well as risk and protective factors for victimization and perpetration, health and social consequences of violence against children and youth, knowledge and use of health services available for those who have experienced violence and barriers to assessing such services."/>
    <m/>
    <s v="The Government of Eswatini launched the Violence Against Children Survey report in 2007 with support from CDC, UNICEF and other partners._x000a_Please click [http://www.togetherforgirls.org/wp-content/uploads/2017/09/2007_Swaziland_Findings-from-a-Violence-Against-Children-Survey.pdf]here to access the survey. "/>
  </r>
  <r>
    <s v="Swaziland"/>
    <s v="National Survey on Violence against Children in Swaziland"/>
    <s v="2007"/>
    <x v="0"/>
    <s v="Sexual violence"/>
    <s v="Violence against children is a significant global health and human rights problem, and a growing concern in sub-Saharan Africa. The problem of violence against children spans geographical boundaries, culture, race, class, and religion. It can be expressed in the form of physical or sexual assault or abuse, psychological or emotional abuse, and deprivation or neglect. Violence against children is a profound violation of human rights and has devastating short- and long-term mental and physical health consequences._x000a__x000a_This report focuses primarily on sexual violence against female children. According to the World Report on Violence and Health, sexual violence is defined as “any sexual act, attempt to obtain a sexual act, unwanted sexual comments or advances, or acts to traffic, or otherwise directed, against a person’s sexuality using coercion, by any person regardless of their relationship to the victim, in any setting, including but not limited to home and work.”_x000a__x000a_The results of this study indicate that violence against female children is highly prevalent in Swaziland. Approximately 1 in 3 females experienced some form of sexual violence as a child; nearly 1 in 4 females experienced physical violence as a child; and approximately 3 in 10 females experienced emotional abuse as_x000a_a child._x000a__x000a_Boyfriends and husbands were the most frequent perpetrators of sexual violence; male relatives (other than the victims’ father) were the most frequent perpetrators of physical violence; and female relatives were the most frequent perpetrators of emotional abuse. Incidents of sexual violence most frequently occurred in the home, either the home of the respondent or the home of a friend, relative or neighbor._x000a__x000a_Over half of all incidents of child sexual violence were not reported to anyone, and less than 1 in 7 incidents resulted in a female seeking help from available services. Females indicated the primary reason for not reporting sexual violence was that they were not aware that what they had experienced was abuse. Many females also reported a fear of abandonment if they told anyone about the violence they had experienced. These numbers suggest a lack of understanding of what sexual violence is and how and where to report such incidents. In regard to physical violence, in only 1 out of 5 cases did females seek help from available services, despite the fact that nearly 1 in 4 resulted in injury that was serious enough to consult a doctor._x000a__x000a__x000a_The objectives of this survey were to_x000a_(1) describe the epidemiologic patterns of sexual violence and other forms of violence;_x000a_(2) identify potential risk and protective factors for sexual violence;_x000a_(3) assess the knowledge and utilization of health services available for victims of sexual violence and other forms of violence;_x000a_(4) identify areas for further research;_x000a_(5) raise awareness about violence as an important health problem; and_x000a_(6) make recommendations on improving and enhancing interventions to better identify, treat and prevent sexual violence against children and its health related consequences."/>
    <s v="National Survey on Violence against Children in Swaziland"/>
    <s v="UNICEF Swaziland"/>
  </r>
  <r>
    <s v="Swaziland"/>
    <s v="Regional Dialogues on Gender-Based Violence"/>
    <s v="2007"/>
    <x v="3"/>
    <s v="Violence against women and girls"/>
    <s v="Building on the 8 March celebration of International Women’s Day, the regional dialogues sought to create public forums to discuss ending impunity against women and children. The dialogues featured a drama by Siphila Nje Drama Group to spark discussions among participants. The multisectoral coordinating team behind the dialogues encouraged both men and women to attend the events. Rather than creating discussions that position men as the perpetrators of violence, the team wished to reach out to men as partners in the discussions. To help achieve this goal, each of the dialogues were facilitated by a male expert in the field of gender based violence."/>
    <m/>
    <s v="Response of the Government of Swaziland to the questionnaire on Beijing +15, 2009"/>
  </r>
  <r>
    <s v="Kenya"/>
    <s v="Situation Analysis: Efforts to Abandon Female Genital Mutilation/Cutting"/>
    <s v="2007"/>
    <x v="32"/>
    <s v="Female genital mutilation"/>
    <s v="In its Situation Analysis, the Kenyan Department of Gender and Social Services found that FGM is still practiced in Kenya and that overall, 32% of women were reported to have undergone FGM in 2003, which presents a slight reduction compared to 38% in 1998. The study also found that girls are now being subjected to FGM at earlier ages (7-12) than in the past (12-15) and that increasingly, FGM is being conducted under medicalization unlike in the past when it was conducted solely by traditional practitioners."/>
    <m/>
    <s v="CEDAW/C/KEN/7, par. 48"/>
  </r>
  <r>
    <s v="Kenya"/>
    <s v="Trainer’s Manual on Clinical Care for Survivors of Sexual Violence"/>
    <s v="2007"/>
    <x v="18"/>
    <s v="Sexual violence"/>
    <s v="The Trainer’s manual on clinical care for survivors of sexual violence (2007) is divided into 2 modules with 8 eight units.  All units are geared toward enhancing the participants' capacity to provide post-rape services within public and private health facilities._x000a__x000a_Module 1: Medical and legal aspects of post-rape care_x000a_Unit 1: Sexual violence and the law_x000a_Unit 2: Comprehensive clinical care_x000a_Unit 3: Forensic examination and collecting specimens_x000a_Unit 4: Counselling_x000a__x000a_Module 2: Managing post-rape services_x000a_Unit 5: Referral mechanisms_x000a_Unit 6: Registration and information management_x000a_Unit 7: Supervision for quality improvement_x000a_Unit 8: Monitoring and evaluation"/>
    <m/>
    <s v="Ministry of Health"/>
  </r>
  <r>
    <s v="United Kingdom of Great Britain and Northern Ireland"/>
    <s v="Criminal Code (Amendment) Act (British Virgin Islands)"/>
    <s v="2007"/>
    <x v="6"/>
    <s v="Trafficking"/>
    <s v="The Criminal Code (Amendment) Act, 2007, amended the Criminal Code, 1997 to provide for the criminalization of human trafficking for exploitation, and smuggling of migrants. This legislation was passed in recognition that women and children were the most targeted and affected by human trafficking for exploitation and smuggling of migrants, and such acts needed to be appropriately addressed. In the Act, exploitation is therefore defined as “ in relation to a person, includes the exploitation of the person through prostitution, pornography or other forms of sexual exploitation, forced labour for services, slavery or practices similar to slavery servitude or the removal of organs”. “Human trafficking” under the Act means, “the recruitment, transportation, transfer, harbouring or reception of a person for the purpose of the exploitation of the person”."/>
    <m/>
    <s v="CEDAW/C/UK/6/Add.2 p. 7."/>
  </r>
  <r>
    <s v="United Kingdom of Great Britain and Northern Ireland"/>
    <s v="Cross-Government Action Plan on Sexual Violence and Abuse"/>
    <s v="2007"/>
    <x v="8"/>
    <s v="Sexual violence"/>
    <s v="The Cross-Government Action Plan on Sexual Violence and Abuse was published April 2007 and ran for 12 months. A new plan for the period 2009-11 will be produced early in 2009. The measures set out in the plan aim to increase access to health and support services for victims of sexual violence and childhood sexual abuse; improve the criminal justice response to sexual violence and childhod sexual abuse; and prevent sexual violence and childhood sexual abuse from occurring wherever possible.  The Action Plan is the work of six government departments: the Home Office, the Department of Health, the Department for Constitutional Affairs, Crown Prosecution Service, Department for Education and Skills and the Department for Communities and Local Government."/>
    <s v="Cross-Government Action Plan on Sexual Violence and Abuse"/>
    <s v="Response of the Government of the United Kingdom to the questionnaire on violence against women"/>
  </r>
  <r>
    <s v="United Kingdom of Great Britain and Northern Ireland"/>
    <s v="Judicial and Court Statistics"/>
    <s v="2007"/>
    <x v="15"/>
    <s v="Domestic violence Intimate partner violence"/>
    <s v="Judicial and Court Statistics collect information on the number of applications to the county courts for domestic violence remedies e.g. non-molestation or occupation orders. The number of these applications decreased by 7% in 2007 compared with 2006. Compared with 2003 they have fallen by 19%. In 2004 the Government passed the Domestic Violence, Crime and Victims Act 2004. That year, family courts made 32,906 protective injunction orders against domestic violence whilst criminal courts dealt with 34,839 cases involving domestic violence. By 2007, family courts made 26,901 protective orders and the criminal courts dealt with 63,819 cases of domestic violence. This shows that more victims are choosing to report incidents to the police to take the criminal court route. It also shows that both jurisdictions of court helped 22,975 more victims in 2007 than in 2004."/>
    <m/>
    <s v="Response of the Government of the United Kingdom to the questionnaire on violence against women"/>
  </r>
  <r>
    <s v="United Kingdom of Great Britain and Northern Ireland"/>
    <s v="Forced Marriage (Civil Protection) Act"/>
    <s v="2007"/>
    <x v="6"/>
    <s v="Child early and forced marriage"/>
    <s v="The Forced Marriage (Civil Protection) Act 2007 gives courts the power to make Forced Marriage Protection Orders to stop someone from forcing another person into marriage. The Act entered into force on 25 November 2008."/>
    <s v="Forced Marriage (Civil Protection) Act"/>
    <s v="Response of the Government of the United Kingdom to the questionnaire on violence against women"/>
  </r>
  <r>
    <s v="United Kingdom of Great Britain and Northern Ireland"/>
    <s v="Forced Marriage Unit"/>
    <s v="2007"/>
    <x v="5"/>
    <s v="Violence against women and girls"/>
    <s v="The Forced Marriage Unit is a joined initiative with the Home Office._x000a_For information on the Forced Marriage Unit, [https://www.gov.uk/guidance/forced-marriage]please click here."/>
    <s v="Forced Marriage Unit"/>
    <s v="Website of the Foreign and Commonwealth Office"/>
  </r>
  <r>
    <s v="United Kingdom of Great Britain and Northern Ireland"/>
    <s v="Awareness-Raising Campaign Christmas Period"/>
    <s v="2007"/>
    <x v="3"/>
    <s v="Domestic violence Intimate partner violence"/>
    <s v="In December 2007 the Home Office provided funding for the police to carry out domestic violence enforcement campaigns over the Christmas period. The aim was to encourage more people to report incidents of domestic violence and to reduce the level of repeat offending by bringing more offenders to justice."/>
    <m/>
    <s v="Response of the Government of the United Kingdom to the questionnaire on violence against women"/>
  </r>
  <r>
    <s v="Russian Federation"/>
    <s v="Standard: Order No. 564 (Services for Survivors)"/>
    <s v="2007"/>
    <x v="38"/>
    <s v="Trafficking"/>
    <s v="The standard establishes the content, scope and form of the range of social services provided to women living in difficult circumstances who are victims of psychological or physical violence, who have experienced psychological trauma (including being subjected to sexual harassment in the workplace), who are victims of human trafficking or conditions similar to slavery, or who have lost their relatives and loved ones."/>
    <m/>
    <s v="Response of the Government of the Russian Federation to the questionnaire on violence against women, 2008"/>
  </r>
  <r>
    <s v="Switzerland"/>
    <s v="Canton De Vaud: Campagnes De Sensibilisation"/>
    <s v="2007 - 2009"/>
    <x v="3"/>
    <s v="Domestic violence Intimate partner violence"/>
    <s v="Chaque année, le Bureau de l’égalité met à profit le 25 novembre (Journée internationale contre la violence envers les femmes) pour organiser une vaste campagne de sensibilisation générale à la violence conjugale. En 2007, les différentes communautés religieuses ont été impliquées dans cette action. Cela a permis de s’adresser à certaines populations migrantes. « En étroite collaboration avec d’autres organisations, le Bureau de l’égalité s’efforce d’atteindre les migrant·e·s sur le sujet de la prévention de la violence conjugale._x000a_La campagne « Attitudes Respect » va débuter prochainement. Son but est d’instaurer des relations saines entre les femmes et les hommes et de prévenir la violence et la discrimination. Une campagne de plusieurs mois sera réalisée dans différentes communes de l’Ouest lausannois ; elle comportera des offres pour les parents, les enseignant·e·s, les adolescent·e·s et les enfants. Les responsables veillent là aussi à intégrer les communautés de migrant·e·s. Dans ce cadre, le Bureau de l’égalité a été sollicité afin de mettre sur pied un atelier d'information et de réflexion sur la violence conjugale. En collaboration avec la déléguée à l'intégration de la ville de Renens et l'association Violence et Famille, cet atelier sera proposé à toutes les associations de migrant·e·s de l'Ouest lausannois du mois de septembre 2008 au printemps 2009."/>
    <m/>
    <s v="Response of the Government of Switzerland to the questionnaire on violence against women, June 2009"/>
  </r>
  <r>
    <s v="Malta"/>
    <s v="Activities to Mark the International Day for the Elimination of Violence against Women and the White Ribbon Campaign"/>
    <s v="2007 - 2008"/>
    <x v="3"/>
    <s v="Domestic violence Intimate partner violence"/>
    <s v="The Domestic Violence Commission has headed a number of awareness-raising initiatives, including activities to mark the International Day for the Elimination of Violence against women in 2007 and 2008, such as art competitions, articles in the media, television and radio programs, and the organization of a seminar entitled &quot;Working together to combat domestic violence&quot;.  This seminar was aimed at encouraging all stakeholders to work efficiently together by adopting a holistic approach to the problem. The White Ribbon Campaign which symbolises men's stand against men's violence against women has also been celebrated through the distribution of white ribbons, posters and bookmarks."/>
    <m/>
    <s v="Response of the Government of Malta to the questionnaire on violence against women, May 2009"/>
  </r>
  <r>
    <s v="Malta"/>
    <s v="Police Circular No: 55/07 with regards to Procedure in Handling Cases of Domestic Violence"/>
    <s v="2007"/>
    <x v="24"/>
    <s v="Domestic violence Intimate partner violence"/>
    <s v="The Malta Police Force has developed guidelines with regards to procedure in handling cases of domestic violence.  This guideline was circulated to all officers in the Malta Police through Circular no: 55/07._x000a__x000a_This circular refers to the effects of domestic violence on victims, it then explains that every member of the Police should give special and particular attention to the victims at the same time giving them support and solidarity. It brings to the attention of every officer the enactment of Domestic Violence Act and the definition of Domestic Violence (any act of violence, even if only verbal, perpetrated by a household member upon another household member and includes any omission which causes physical or moral harm to the other).  Officers are informed that all domestic violence proceedings should be ex officio. _x000a__x000a_The second part of this circular deals with_x000a__x000a__x000a_    handling of reports by telephone_x000a_    police presence on domestic violence crime scenes_x000a_    reports lodged by victim at the local police station_x000a_    cases where victim cannot remain residing at her residence."/>
    <s v="Police Circular No: 55/07 with regards to Procedure in Handling Cases of Domestic Violence"/>
    <s v="Response of the Government of Malta to the questionnaire on violence against women, May 2009"/>
  </r>
  <r>
    <s v="Spain"/>
    <s v="National Plan to Heighten Awareness and Prevent Gender-Based Violence"/>
    <s v="2007 - 2008"/>
    <x v="8"/>
    <s v="Domestic violence Intimate partner violence"/>
    <s v="A National Plan to Heighten Awareness and Prevent Gender-Based Violence was approved by the Government for the period 2007-2008.  The Plan includes 102 measures of which more than 95% have been developed.  The Plan is mandated by a provision of Constitution Act 1/2004._x000a_There are two objectives in the National Plan:_x000a__x000a_    To improve the response to gender-based violence: the National Plan is intended to ensure that the phenomenon of gender-based violence will decrease, by improving the mechanisms against this phenomenon. Measures will be implemented that ensure that women are guaranteed effective exercise of the rights that are acknowledged to them in the Constitutional Law, by improving information and the accessibility and efficiency of intervention services and programmes, and particularly by contributing to avoiding situations of greater risk._x000a_    To make a change in the relationship model: this requires that the awareness of society as a whole be heightened about the need for a &quot;change&quot;  in the relationship between men and women, particularly in the affective sphere, in order to consolidate women's rights and highlight the meaning and the relationship between three fundamental notions: citizenship, autonomy and empowerment."/>
    <s v="National Plan to Heighten Awareness and Prevent Gender-Based Violence"/>
    <s v="Response of the Government of Spain to the questionnaire on violence against women"/>
  </r>
  <r>
    <s v="Spain"/>
    <s v="Action Plan for the Application of UN Security Council Resolution 1325 (2000) on Women, Peace And Security"/>
    <s v="2007"/>
    <x v="22"/>
    <s v="Violence against women and girls"/>
    <s v="The Action Plan for the application of UN Security Council Resolution 1325 (2000) on women, peace and security, adopted in 2007 contains the following objectives:_x000a_1. To strengthen participation by women in peace missions and in peace missions' decision-making bodies._x000a_2. To promote the inclusion of the gender perspective in all peace-building activities._x000a_3. To ensure specific training for personnel participating in peace operations, on matters of equality, gender violence, and about the different aspects of Resolution 1325, and in addition to foster knowledge and dissemination of Resolution 1325._x000a_4. To protect the human rights of women and girls in conflict and post-conflict areas (including camps for refugees and displaced persons) and to foster women's empowerment and participation in the processes where peace accords are negotiated and applied._x000a_5. To incorporate the principle of equal treatment and opportunities for women and men in the planning and execution of activities for Disarmament, Demobilization and Reintegration (DDR), as well as specialized skills training in that regard for all personnel participating in said processes._x000a_6. To foster Spanish civil society's participation in connection with Resolution 1325."/>
    <s v="Action Plan for the Application of UN Security Council Resolution 1325 (2000) on Women, Peace And Security"/>
    <s v="Response of the Government of Spain to the questionnaire on violence against women"/>
  </r>
  <r>
    <s v="Spain"/>
    <s v="Constitutional Act 3/2007 for Effective Equality between Women and Men"/>
    <s v="2007"/>
    <x v="6"/>
    <s v="Sexual harassment"/>
    <s v="The Constitutional Act 3/2007 of 22 March for effective equality between women and men, introduced new legislative measures regarding violence against women in relation to gender violence, sexual harassment in the workplace, and the right to asylum and refugee status for foreign women who are fleeing from their countries of origin due to justified fear of suffering persecution on the grounds of gender."/>
    <s v="Constitutional Act 3/2007 for Effective Equality between Women and Men"/>
    <s v="Response of the Government of Spain to the questionnaire on violence against women"/>
  </r>
  <r>
    <s v="Spain"/>
    <s v="Hotline &quot;016&quot; for Information and Legal Advice on Gender Violence and Telephone Service for Support and Protection"/>
    <s v="2007"/>
    <x v="161"/>
    <s v="Violence against women and girls"/>
    <s v="The Telephone Hotline &quot;016&quot; for Information and Legal Advice on Gender Violence, since its inception in September 2007, and until 31 May 2013, has dealt with 374,909 calls (an average of 205 every day). Furthermore, until 31 December 2012, the Telephone Service for Support and Protection (ATENPRO) for victims of gender violence had been used by 44,776 women. Victims are provided assistance through such services as the Telephone Service for Support and Protection (ATENPRO) for victims of gender violence. Furthermore, the Integral Law also guarantees the right to comprehensive social assistance for victims of gender violence. It foresees economic assistance for victims who, on grounds of age, lack of skills or special social circumstances, have difficulty finding work and integrating socially. The priority actions of a general nature have been assistance with and prevention of gender violence among foreign women and assistance for minors who are direct or indirect victims of this violence, in implementation of the Protocol on Specialized Assistance for Minors Exposed to Gender Violence."/>
    <m/>
    <s v="Response of the Government of Spain to the questionnaire on violence against women; CEDAW/C/ESP/7-8, paras. 309, 335_x000a_[http://infomaltrato.com/index.php?pagina=telefono&quot; target=&quot;_blank]_x000a__x000a__x000a_Please click here for more information"/>
  </r>
  <r>
    <s v="Denmark"/>
    <s v="Project: “Support and Treatment Aimed at Women and Children Victims of Domestic Violence”"/>
    <s v="2007"/>
    <x v="12"/>
    <s v="Domestic violence Intimate partner violence"/>
    <s v="DKK 48 million was allocated for a project under the heading “Support and treatment aimed at women and children victims of domestic violence.”"/>
    <m/>
    <s v="Response of the Government of Denmark to the questionnaire on Beijing +15, 2009"/>
  </r>
  <r>
    <s v="Denmark"/>
    <s v="Campaign: &quot;Be a Man – Say No to Violence against Women&quot;"/>
    <s v="2007"/>
    <x v="225"/>
    <s v="Domestic violence Intimate partner violence"/>
    <s v="The &quot;Be a man - Say no to violence against women&quot; campaign took place in August 2007 and focused on the importance of men taking responsibility for their behaviour, as well as the need for non-violent men to stand up against violence against women and break the silence. The campaign focused on violence against women and was advertised in Danish as well as foreign languages through outdoor posters, buses, trains, television and websites. The key idea of the campaign was to present the typical excuses made by perpetrators of violence and in some cases also by the victims of violence, e.g. “My wife fell on the bathroom floor again”, “My girlfriend walked into a door again” or “My wife fell down the stairs again”. The campaign also included role models - www.voldmodkvinder.dk."/>
    <m/>
    <s v="Response of the Government of Denmark to the questionnaire on violence against women"/>
  </r>
  <r>
    <s v="Denmark"/>
    <s v="Executive Order: Provide Guidance and Information to the Victims in Criminal Cases"/>
    <s v="2007"/>
    <x v="233"/>
    <s v="Violence against women and girls"/>
    <s v="The executive order regarding the duty of the police and prosecutions to provide guidance and information to the victims in criminal cases and to appoint a contact person for the victim issued by the Director of Public Prosecutions requires that in cases of gross violations of the Criminal Code, e.g. cases of violence, where it is expected that the victim will testify during the criminal proceedings, a contact person within the police or prosecution is to be appointed for the victim._x000a_ _x000a_The police are obligated to inform victims of their right to an attorney, the possibility of receiving compensation from the state, the availability of victim's counseling, etc."/>
    <m/>
    <s v="Response of the Government of Denmark to the questionnaire on violence against women"/>
  </r>
  <r>
    <s v="Denmark"/>
    <s v="Danish Aliens Act"/>
    <s v="2007"/>
    <x v="6"/>
    <s v="Trafficking"/>
    <s v="On 1 August 2007 an amendment to the Danish Aliens Act came into force._x000a_Trafficking_x000a_The amendment implements the following initiatives from the Action Plan to fight trafficking in human beings:_x000a__x000a_    Extended &quot;reflection period&quot; lasting up to 100 days if the foreigner, who does not have permission to stay in Denmark, has been exposed to trafficking._x000a_    Offer of a prepared repatriation, including legal and psychological assistance, health treatment and social-pedagogical support as well as reception by a social organization or NGO in the country of origin._x000a_    Special rules concerning expulsion. The Aliens Act has been amended, so that foreigners, who have been exposed to trafficking and are staying illegally in Denmark, will no longer be punished by expulsion and thereby also prohibited re-entry but will only be sent out of Denmark. It should be noted that foreigners are also offered an extended reflection period and prepared repatriation as described above cf. a and b._x000a__x000a_Domestic violence_x000a_Where a temporary residence permit has been issued on the basis of spousal reunification and the spouses divorce or cease to cohabitate, the immigration authorities can revoke the residence permit since the basis of the permit no longer exists. In order to prevent the particularly serious effects of a revocation of a residence permit of aliens who have been exposed to abuse by their spouse and whose residence permit is issued on the basis of spousal reunification, section 19 (8) of the Danish Aliens Act warrants an option for the immigration authorities not to revoke the residence permit in such cases._x000a_The explanatory notes on the application of section 19 (8) state that the abuse invoked by the alien issued with a residence permit based on spousal reunification must be substantiated. If this is the case, the immigration authorities will assess whether the abuse has been the actual cause of the cessation of cohabitation. The explanatory notes also state that the immigration authorities must make an assessment of whether a revocation of the residence permit may be assumed to be particularly burdensome owing to the alien's personal circumstances, e.g. if the alien has children residing in Denmark. The decision is based on an assessment of the individual and specific circumstances of each case."/>
    <m/>
    <s v="Response of the Government of Denmark to the questionnaire on violence against women"/>
  </r>
  <r>
    <s v="Denmark"/>
    <s v="General Strategy with the Aim of Intensifying Efforts in Combating Crimes of Passion, Specifically Homicide, and other Crimes Related to Cohabitation"/>
    <s v="2007"/>
    <x v="22"/>
    <s v="Sexual violence"/>
    <s v="The Director of Public Prosecutions of Denmark and the National Commission of the Danish Police composed a general strategy in August 2007 with the aim of intensifying efforts in combating crimes of passion, specifically homicide, and other crimes related to cohabitation."/>
    <m/>
    <s v="Response of the Government of Denmark to the questionnaire on violence against women"/>
  </r>
  <r>
    <s v="Denmark"/>
    <s v="Danish Anti Trafficking Centre"/>
    <s v="2007"/>
    <x v="5"/>
    <s v="Trafficking"/>
    <s v="As a result of the evaluation of the 2002-2006 action plan on trafficking, the Government decided to establish the Danish Anti-Trafficking Centre for the purpose of “securing prepared and coordinated treatment for potential victims of human trafficking while they are staying in Denmark”. The Centre:_x000a__x000a_    coordinates the National Referral Mechanism which has been established as a dialogue and reference system in regard to combating trafficking;_x000a_    coordinates and contributes to improving social activities in this area, also in regard to cross-sectoral efforts;_x000a_    undertakes knowledge collection in this area by developing methods, drawing up annual situation reports and upgrading employees' competencies etc;_x000a_    has set up both a national and regional reference group to ensure knowledge sharing between actors in the area, such as the police, social organisations and authorities etc. and between the local teams throughout the country; and_x000a_    works closely with all relevant authorities, including the police to ensure that foreign women caught in prostitution get in contact with the outreach staff members from the Centre as soon as possible."/>
    <m/>
    <s v="Response of the Government of Denmark to the questionnaire on Beijing +15, 2009"/>
  </r>
  <r>
    <s v="Denmark"/>
    <s v="Guidelines: Investigation and Legal Proceedings"/>
    <s v="2007"/>
    <x v="29"/>
    <s v="Domestic violence Intimate partner violence"/>
    <s v="The Director of Public Prosecutions has issued guidelines regarding investigation and legal proceedings in cases about domestic violence. One of the purposes of these guidelines is to ensure that it is not up to the individual victim of domestic violence, whether or not the police and prosecution, should take action against these acts of violence by conducting a police investigation and prosecution."/>
    <m/>
    <s v="Response of the Government of Denmark to the questionnaire on violence against women"/>
  </r>
  <r>
    <s v="Denmark"/>
    <s v="Action Plan to Combat Trafficking in Human Beings"/>
    <s v="2007 - 2010"/>
    <x v="8"/>
    <s v="Trafficking"/>
    <s v="In March 2007, the Government launched a new action plan for the fight against human trafficking 2007-2010. The objective of the 2007 action plan is to ensure that all women, men and children who are identified as victims of human trafficking are to be offered the right kind of support in their present situation and to provide them with an alternative to being trafficked once again. The 2007 action plan focuses on the following four action areas:_x000a__x000a_    Strengthening investigation efforts in order to identify and bring traffickers before justice,_x000a_    Supporting the victims by improving the social services in Denmark,_x000a_    Preventing human trafficking by limiting demand and increasing the population‟s knowledge of these matters,_x000a_    Preventing human trafficking by improving international cooperation, including improving preventive work in the exporting countries,_x000a__x000a_The Danish action plan involves five ministries: the Ministry of Health and Prevention; the Ministry of Refugee, Immigration and Integration Affairs; the Ministry of Justice; the Ministry of the Interior and Social Affairs and the Minister for Gender Equality. As chairperson of the inter-ministerial working group to combat trafficking in women, the Department of Gender Equality coordinates the implementation of the action plan. As part of the action plan, the law was changed to allow victims of trafficking to stay in Denmark for a reflection period to allow for a prepared return for up to 100 days."/>
    <s v="Action Plan to Combat Trafficking in Human Beings "/>
    <s v="Response of the Government of Denmark to the questionnaire on Beijing +15, 2009"/>
  </r>
  <r>
    <s v="Monaco"/>
    <s v="La Loi n°1.344 du 26 Décembre 2007 Relative au Renforcement de la Répression des Crimes et Délits Contre l’Enfant"/>
    <s v="2007"/>
    <x v="6"/>
    <s v="Violence against women and girls"/>
    <s v="La Loi n°1.344 du 26 décembre 2007 relative au renforcement de la répression des crimes et délits contre l’enfant. Cette loi a spécifiquement pour objet de renforcer la protection des mineurs et la répression des crimes et délits commis à leur encontre. Les crimes et délits visés sont, entre autres, les violences physiques et voies de fait, les conditions de vie incompatibles avec la dignité humaine, les violences sexuelles, la débauche etc.., commis à l’aide de violences, menaces, abus d’autorité ou de tout autre moyen de contrainte. Cette liste n’étant pas exhaustive."/>
    <m/>
    <s v="Government of Monaco, National Review on Beijing +20, 2014 p. 15_x000a_[http://www.legimonaco.mc/305/legismclois.nsf/ViewTNC/51DBAB282624E526C125773F003D867D!OpenDocument&quot; target=&quot;_blank]Please click here for more information "/>
  </r>
  <r>
    <s v="Czech Republic"/>
    <s v="Intervention Centres"/>
    <s v="2007"/>
    <x v="234"/>
    <s v="Domestic violence Intimate partner violence"/>
    <s v="Intervention centres were established purusant to the amendment of Section 60a of the Act No. 108/2006 Coll. on social services. Intervention centres provide assistance to persons in danger of family violence, within the first 48 hours after the delivery of the copy of the ejection notice to the Centre. The services in the Centre are provided in the form of outpatient, terrain or in-patient service, and the essential activities provided within these services are socio-therapeutical, advice on legal-enforcement or rights and protection of legitimate interests, and in connection with the purveyance of personal matters."/>
    <m/>
    <s v="Response of the Government of the Czech Republic to the questionnaire on Beijing +15, 2009"/>
  </r>
  <r>
    <s v="Andorra"/>
    <s v="Specialized Team for Women victim of Domestic Violence"/>
    <s v="2007"/>
    <x v="5"/>
    <s v="Violence against women and girls"/>
    <s v="The Department of Welfare and the Family has worked closely with the Police, beginning in 2007, to establish and strengthen a specialized team within the offences-against-the-person unit responsible for intervening in support of women victims of domestic violence."/>
    <m/>
    <s v="CEDAW/C/AND/2-3, p. 28 (para.101)"/>
  </r>
  <r>
    <s v="Albania"/>
    <s v="Campaign &quot;Violence kills if you are silent! - You react as well and say stop to Domestic violence&quot;"/>
    <s v="2007"/>
    <x v="3"/>
    <s v="Domestic violence Intimate partner violence"/>
    <s v="The first awareness-raising campaign on violence against women in Albania was organized in 2007 with its main theme: &quot;Violence kills if you are silent! - You react as well and say stop to Domestic violence&quot;. Posters and leaflets were distributed in all the country for the prevention and fight against domestic violence. The Ministry played a crucial role in the coordination of all the activities of this campaign."/>
    <m/>
    <s v="Response of the Government of Albania to the questionnaire on Beijing +15, 2009"/>
  </r>
  <r>
    <s v="Albania"/>
    <s v="National Strategy on Gender Equality and Domestic Violence"/>
    <s v="2007 - 2010"/>
    <x v="4"/>
    <s v="Violence against women and girls"/>
    <s v="The Strategy lays down the approaches and institutional mechanisms for mainstreaming gender issues into public policies, easing gender-based differences and preventing domestic violence. With regard to domestic violence, the Strategy aims at improving protection, enhancing the performance of the judicial system, and support for victims of domestic violence, and focusing more specifically on prevention by attacking the root causes of domestic violence and abuse."/>
    <s v="National Strategy on Gender Equality and Domestic Violence"/>
    <s v="CEDAW/C/ALB/3 para. 75"/>
  </r>
  <r>
    <s v="El Salvador"/>
    <s v="Proyecto De Control Y Reducción De La Impunidad En Los Delitos Contra La Vida Y La Integridad Física De Hombres Y Mujeres"/>
    <s v="2007"/>
    <x v="175"/>
    <s v="Domestic violence Intimate partner violence"/>
    <s v="Proyecto de Control y reducción de la impunidad en los delitos contra la vida y la Integridad física de hombres y mujeres con la Unidad Técnica Ejecutora de la Corte Suprema de Justicia (UTE), con el financiamiento de la Agencia Española de Cooperación Internacional para el Desarrollo (AECID) por un monto total de US $80,000.00 e inició en el año 2007."/>
    <m/>
    <s v="Response of the Government of El Salvador to the questionnaire on violence against women"/>
  </r>
  <r>
    <s v="Guyana"/>
    <s v="Shelter for Victims of Violence"/>
    <s v="2007"/>
    <x v="26"/>
    <s v="Violence against women and girls"/>
    <s v="One official shelter administered by a non-governmental organization called Help and Shelter is so far available for female victims of abuse and their children.  Accommodation is available for ten women and their children.  Access to the shelter is organized through the probation and social services officers in the Ministry of Labour, Human Services and Social Security, or other duly authorized persons._x000a__x000a_The Government began to officially provide financial support to Help and Shelter in March 2007, after the shelter began to experience financial difficulties.  In 2009 and 2010, Help and Shelter began to receive an annual subvention of USD1 Million (USD 5,000) from the Government.  However, in 2011, the Government increased its annual subvention to USD 10 Million (US 50,000) as its commitment to further facilitate the organization in achieving its initiatives particularly on issues related to domestic violence. _x000a__x000a_Whenever deemed necessary, other local facilities such as those run by religious organisations, are accessible for emergencies."/>
    <m/>
    <s v="Response of the Government of Guyana to the questionnaire on violence against women 2010; Update of to the response of Guyana to the questionnaire on violence against women 2011"/>
  </r>
  <r>
    <s v="Gabon"/>
    <s v="Cellule d’écoute au sein du Ministère en charge de la Famille"/>
    <s v="2007"/>
    <x v="5"/>
    <s v="Violence against women and girls"/>
    <s v="Arrêté n°00080 du 06 février 2007: la création d'une cellule d’écoute au sein du Ministère en charge de la Famille, qui a pour mission de recevoir, d’écouter, de conseiller et d’orienter les femmes en situation de détresse."/>
    <m/>
    <s v="Government of Gabon, National Review on Beijing +20, 2014, p. 7"/>
  </r>
  <r>
    <s v="Nigeria"/>
    <s v="Temporary Shelter for Women Victims/Survivors of Violence"/>
    <s v="2007"/>
    <x v="26"/>
    <s v="Violence against women and girls"/>
    <s v="The Federal Ministry of Women Affairs and Social Development in the wake of calls to protect survivors of violence against women launched in 2007 a temporary shelter for women victims of violence to support the rehabilitation and re-integration of victims."/>
    <m/>
    <s v="Response of the Government of Nigeria to the questionnaire on violence against women 2011"/>
  </r>
  <r>
    <s v="Cabo Verde"/>
    <s v="National Plan to Combat Gender-Based Violence"/>
    <s v="2007 - 2009"/>
    <x v="8"/>
    <s v="Domestic violence Intimate partner violence"/>
    <s v="The National Plan to Combat Gender-Based Violence is a strategic document prepared by Institute for Gender Equality and Equity (ICIEG) with the aim of reducing gender-based violence, particularly domestic violence. The Plan focuses on five strategic areas, namely legal and institutional aspects; prevention; protection of victims and social and psychological reintegration of victims; punishment of perpetrators and rehabilitation of perpetrators; and education, information and communication for behavioural change. The plan also includes a framework for action and a set of measures to combat gender-based violence._x000a__x000a_Information in Portuguese:_x000a__x000a_O Plano Nacional de Combate a Violência  Baseada no Género é um documento estratégico elaborado pelo ICIEG, com o objectivo de reduzir a violencia Baseada no Género (VBG) principalmente a doméstica, consiste em 5 eixos estratégicos de combate nomeadamente: a vertente Juridico legal e institutcional, a prevenção, a proteção da vítima e dos agresores,Represão e reinserção social e psicologica das vítimas e agresores, Educação Informação e comunicação para mudança de comportamento. O plano trás ainda um quadro lógico de actuação e um conjunto de medidas para combater a VBG._x000a__x000a_Monto recibido o proporcionado: Bilateral Cooperação Española, Multilateral, Nações Unidas, UNIFEM 750.000 + 50.000 do Governo de Cabo Verde._x000a__x000a_Funding allocated: In 2008, US$800,000.00 were appropriated for the purpose of addressing violence against women in Cape Verde."/>
    <s v="National Plan to Combat Gender-Based Violence"/>
    <s v="Response of the Government of Cape Verde to the questionnaire on violence against women"/>
  </r>
  <r>
    <s v="Colombia"/>
    <s v="Consignación Presupuestaria Específicamente Destinada a Hacer frente a la Violencia contra la Mujer"/>
    <s v="2007"/>
    <x v="12"/>
    <s v="Violence against women and girls"/>
    <s v="Monto consignado (en dólares de los Estados Unidos):_x000a_2007:     18’204.826"/>
    <m/>
    <s v="Response of the Government of Colombia to the questionnaire on violence against women"/>
  </r>
  <r>
    <s v="Colombia"/>
    <s v="&quot;Violencia Domestica o Violencia contra la Mujer&quot;"/>
    <s v="2007"/>
    <x v="1"/>
    <s v="Sexual violence"/>
    <s v="•    Organismo o autor encargado: Facultad Nacional de Salud Publica UNIVERSIDAD DE ANTIOQUIA_x000a_•    Título: Violencia Domestica o Violencia contra la Mujer_x000a_•    Año o fechas en que se realizó: 2007_x000a_•    Tamaño de la muestra: 6000 mujeres._x000a_•    Si la muestra es representativa de todo el país o sólo de regiones determinadas: Muestra representativa población 12 – 60 años._x000a_•    Características de la población utilizada: sexo, estado civil, ciudad._x000a_•    Formas de violencia a que se refiere: Violencia verbal o sicológica, violencia física sin lesión, violencia física con lesión, violencia física con y sin arma, violencia o sexual o intento de violencia sexual._x000a_•    Si los datos están desglosados por sexo, edad, raza y otras características pertinentes: sexo, miembro agresor, ciudad, estrato socioeconómico, edad."/>
    <m/>
    <s v="Response of the Government of Colombia to the questionnaire on violence against women"/>
  </r>
  <r>
    <s v="Colombia"/>
    <s v="Módulo de la A a la Z en &quot;Derechos Sexuales y en Derechos Sexuales y Reproductivos para funcionarios y funcionarias con énfasis en Violencia Intrafamiliar y Violencia Sexual"/>
    <s v="2007"/>
    <x v="11"/>
    <s v="Sexual violence"/>
    <s v="El módulo ha sido diseñado para la promoción, el conocimiento y la apropiación de los derechos sexuales y reproductivos de hombres, mujeres, jóvenes, niños y niñas en situación de desplazamiento y de la población receptora vulnerable, haciendo un especial énfasis en las problemáticas de violencia intrafamiliar y sexual. Se basa en un enfoque de derechos dirigido al reconocimiento de los seres humanos como sujetos de derechos y al Estado y la sociedad como garantes de los mismos con un enfoque de género, y ha sido elaborado con una perspectiva diferencial que tiene en cuenta la condición y posición de las personas, con el fin de hacer visible su situación en términos de acceso al reconocimiento como sujetos de derechos."/>
    <m/>
    <s v="Defensoría del pueblo, Profamilia, Organización Internacional para las Migraciones, &quot;Módulo de la A a la Z Módulo de la A a la Z en Derechos Sexuales y en Derechos Sexuales y Reproductivos Reproductivos Reproductivos&quot;, Primera Edición, Noviembre de 2007, pag. 10._x000a__x000a__x000a_[http://www.generacionmas.gov.co/SaludSexual/Documents/Modulo_de_la_A_a_la_Z_en_derechos_sexuales_y_reproductivos.pdf&quot; target=&quot;_blank]Please click here for more information"/>
  </r>
  <r>
    <s v="Colombia"/>
    <s v="Plan Nacional de Salud Pública"/>
    <s v="2007 - 2010"/>
    <x v="22"/>
    <s v="Sexual violence"/>
    <s v="Plan Nacional de Salud Pública fue adoptado por el Ministerio de la Protección Social, mediante el Decreto 3039 de 2007, que reconoce como problemas críticos de salud pública las diferentes formas de  Violencia contra la mujer (VCM), Violencia Intrafamiliar (VIF) y la Violencia Sexual (VSX) y recomienda la realización de acción es de prevención y promoción del buen trato."/>
    <m/>
    <s v="República de Colombia, Ministerio de Salud y Protección Social, Instituto Nacional de Salud, Protocolo de Vigilancia en Salud Pública: Violencia contra la Mujer, Intrafamiliar y Sexual, 2014, p. 13._x000a_[http://www.dadiscartagena.gov.co/images/docs/saludpublica/vigilancia/protocolos/pro_violencia_mujer_intrafamiliar_sexual_2014.pdf&quot; target=&quot;_blank]Please click here for more information"/>
  </r>
  <r>
    <s v="Colombia"/>
    <s v="Dato sobre Violencia Intrafamiliar"/>
    <s v="2007"/>
    <x v="32"/>
    <s v="Domestic violence Intimate partner violence"/>
    <s v="See following Full Text for more information."/>
    <s v="Dato sobre Violencia Intrafamiliar"/>
    <s v="Response of the Government of Colombia to the questionnaire on violence against women"/>
  </r>
  <r>
    <s v="Chile"/>
    <s v="Programa Casas de Acogida"/>
    <s v="2007"/>
    <x v="26"/>
    <s v="Violence against women and girls"/>
    <s v="El Programa Casas de Acogida del Servicio Nacional de la Mujer está destinado a mujeres mayores de 18 años que se encuentran en situación de riesgo grave y/o vital por causa de violencia intrafamiliar por parte de su pareja. Se les brinda un espacio temporal de protección tanto a las mujeres como a sus hijos. Actualmente existen 28 Casas de Acogida con cobertura nacional."/>
    <m/>
    <s v="Government of Chile, National Review on Beijing+20, 2014, p.33; CEDAW/C/CHL/5-6, para. 28.  _x000a_[https://portal.sernam.cl/?m=programa&amp;i=10&quot; target=&quot;_blank]Please click here for more information "/>
  </r>
  <r>
    <s v="Chile"/>
    <s v="Protocolo De Actuación Sobre Violencia Intrafamiliar"/>
    <s v="2007"/>
    <x v="38"/>
    <s v="Domestic violence Intimate partner violence"/>
    <s v="El año 2007 se conformó una mesa de trabajo con representantes del Ministerio de Defensa Nacional (Carabineros) y del Ministerio Público, con el fin de instituir un Protocolo de actuación y coordinación y el perfeccionamiento de un parte policial especial para denuncias violencia intrafamiliar._x000a__x000a_El Protocolo de actuación pretende establecer criterios básicos de coordinación y colaboración entre ambas instituciones que permitan optimizar los recursos humanos y materiales existentes para garantizar el cumplimiento eficaz de las medidas autónomas y judiciales de protección a las víctimas."/>
    <m/>
    <s v="Response of the Government of Chile to the questionnaire on violence against women"/>
  </r>
  <r>
    <s v="Chile"/>
    <s v="Unidad De Atención A Víctimas De Delitos"/>
    <s v="2007"/>
    <x v="24"/>
    <s v="Violence against women and girls"/>
    <s v="La Unidad de Atención a Víctimas de Delitos del Ministerio del Interior, dependiente de la División de Seguridad Pública (inicia sus acciones el año 2007), desarrolla acciones orientadas al diseño de intervenciones desde el ámbito público en materia de asistencia a víctimas de delito, con énfasis en delitos violentos y a la coordinación de las acciones de los diferentes sectores en el ámbito de asistencia a víctimas de delito, a través de la articulación de la Red de Asistencia a Víctimas (RAV).  El Ministerio del Interior considera delitos violentos a un conjunto de 10 delitos: homicidio, parricidio, robo con violencia, robo con intimidación, robo con homicidio, robo con violación, delitos sexuales, lesiones graves y gravísimas incluidas aquellas ocurridas en contexto de violencia intrafamiliar, secuestro y sustracción de menores._x000a__x000a_Existe un protocolo de colaboración entre el Ministerio del Interior y Carabineros de Chile, para el establecimiento de procedimientos de coordinación, en el marco del Programa de Seguridad y Participación Ciudadana."/>
    <m/>
    <s v="Response of the Government of Chile to the questionnaire on violence against women. _x000a_[http://www.seguridadpublica.gov.cl/ubicacion-de-los-centros-de-apoyo-a-victimas/&quot; target=&quot;_blank]Please click here for more information. "/>
  </r>
  <r>
    <s v="Chile"/>
    <s v="Campaigns on Violence against Women"/>
    <s v="2007 - 2009"/>
    <x v="96"/>
    <s v="Violence against women and girls"/>
    <s v="Two campaigns were held in 2007 under the slogans: “No more violence against women” and “When you encounter violence against women, don’t be like most people: don’t just stand by”. On 30 October 2009, a new campaign to end violence against women was launched under the slogan: “Zero abuse between men and women”. _x000a_From the start of 2010 and up to 25 November of that year, a new campaign to eliminate violence against women was conducted, this time targeting male perpetrators of such violence. The theme of that campaign was: “A man who beats up a woman is not much of a man”. Not only did this campaign attain a 75 per cent approval rating among the population, but it also accomplished its goal of making it possible to openly discuss the scourge of violence against women, as shown by the subsequent 40 per cent increase in the number of complaints concerning such violence that were filed."/>
    <m/>
    <s v="CEDAW/C/CHL/5-6, para. 58."/>
  </r>
  <r>
    <s v="Canada"/>
    <s v="British Columbia: Transition And Priority Housing"/>
    <s v="2007"/>
    <x v="28"/>
    <s v="Domestic violence Intimate partner violence"/>
    <s v="The Province of British Columbia funds 63 transition houses, nine second stage houses, 27 safe homes and, in 2007-2008, approximately 12,000 women and children fleeing violence and abuse were served.  All provincial transition houses operate 24/7 and are available to women on and off reserve.  _x000a__x000a_The Province is also supporting a pilot with BC Housing and the Priority Placement program which provides priority access to subsidized housing for women and children fleeing violence and abuse.  An outreach community support worker assists women and children leaving transition houses to obtain the right housing at the right time, and to provide supports which improve the length and effectiveness of their tenancy.  _x000a__x000a_The new British Columbia housing strategy, Housing Matters BC, was introduced in October 2006.  One of its major components is ensuring that the most vulnerable citizens receive priority for housing.  This is reflected in the application process for social housing, which gives priority to applicants facing a severe risk to health and safety, such as victims of violence and families in crisis."/>
    <m/>
    <s v="Response of the Government of Canada to the questionnaire on violence against women, 2008"/>
  </r>
  <r>
    <s v="Canada"/>
    <s v="British Columbia: Research Study: &quot;Empowerment of Immigrant and Refugee Women Who are Victims of Violence in their Intimate Relationships&quot;"/>
    <s v="2007"/>
    <x v="32"/>
    <s v="Domestic violence Intimate partner violence"/>
    <s v="The Justice Institute of British Columbia released the findings of a research study designed to enhance understanding of the unique experiences of immigrant women who were victims of violence in their intimate relationships. The research assessed what service delivery factors in the health care, social service, and justice systems are uniquely empowering and disempowering to immigrant women who are victims of violence in their relationships._x000a__x000a_The study was conducted in partnership with Vancouver and Lower Mainland Multicultural Family Support Services Society, MOSAIC and Elizabeth Fry Society of Prince George and funded by the Department of Canadian Heritage, the Province of BC Ministry of Public Safety and Solicitor General and The Vancouver Foundation._x000a__x000a_A copy of the full study can be requested at [www.jibc.ca/cccs]here."/>
    <s v="British Columbia: Research Study: &quot;Empowerment of Immigrant and Refugee Women Who are Victims of Violence in their Intimate Relationships&quot;"/>
    <s v="Response of the Government of Canada to the questionnaire on violence against women, 2008"/>
  </r>
  <r>
    <s v="Canada"/>
    <s v="Shelter Enhancement Program"/>
    <s v="2007"/>
    <x v="26"/>
    <s v="Violence against women and girls"/>
    <s v="For on-reserve First Nations, the Shelter Enhancement Program provides federal assistance for the repair, rehabilitation and improvement of existing shelters for women and their children, youth and men who are victims of family violence."/>
    <m/>
    <s v="Government of Canada, National Review on Beijing+20, 2014, page 27_x000a_ _x000a_For more information [http://www.cmhc-schl.gc.ca/en/ab/hoprfias/hoprfias_006.cfm]please click here. "/>
  </r>
  <r>
    <s v="Canada"/>
    <s v="Ontario: Special Priority Policy"/>
    <s v="2007"/>
    <x v="28"/>
    <s v="Domestic violence Intimate partner violence"/>
    <s v="In 2007, following an extensive consultation process, the Government of Ontario developed amendments to strengthen the Special Priority Policy, which was a commitment under the Domestic Violence Action Plan, by improving the application review process and by expanding the definition of abuse that focuses on its manifestations within abusive relationships.  The Special Priority Policy is a component of the Social Housing Reform Act, that gives victims of domestic violence households special priority status on social housing waiting lists, placing them above all other households."/>
    <m/>
    <s v="Response of the Government of Canada to the questionnaire on violence against women, 2008"/>
  </r>
  <r>
    <s v="Canada"/>
    <s v="Family Violence in Canada: a Statistical Profile 2007"/>
    <s v="2007"/>
    <x v="32"/>
    <s v="Domestic violence Intimate partner violence"/>
    <s v="The 2007 edition of the Family Violence in Canada report examined the prior criminal histories of persons accused of spousal homicide or attempted spousal homicide over an 11-year timeframe (1995 -2005). Understanding the circumstances surrounding lethal spousal violence and the characteristics of the perpetrators and their victims can help inform policy makers and service providers. Using a retrospective approach, the analysis examined the types of offences reported to police prior to the killing, or attempted killing of a spouse or ex-spouse, the number of prior contacts with police, prior weapon use, prior injury to the victim, and increases in the severity of the violence leading up to the spousal homicide or attempted homicide."/>
    <s v="Family Violence in Canada: a Statistical Profile 2007"/>
    <s v="Response of the Government of Canada to the questionnaire on violence against women, 2008"/>
  </r>
  <r>
    <s v="Canada"/>
    <s v="Budget Allocation for Aboriginal Women"/>
    <s v="2007 - 2010"/>
    <x v="235"/>
    <s v="Violence against women and girls"/>
    <s v="For many years, the Government of Canada has focused on making significant expenditures in a number of core areas to address the underlying factors that contribute to the vulnerability of Aboriginal women and girls to violence, including economic development, labour market participation, housing, living conditions, education, health, family violence programming, policing and access to justice._x000a_In addition to this ongoing work to address the underlying factors that contribute to Aboriginal women and girls’ vulnerability to violence,  in 2007, Canada announced an investment of approximately $55 million over five years to support the existing network of shelters on-reserve, including $2.2 million to support the construction of five new shelters in British Columbia, Alberta, Manitoba, Ontario and Quebec, which are now in operation. In 2010 Canada committed an additional $25 million over five years to take immediate action to improve the response of law enforcement and the justice system as a criminal justice priority so they can better meet the needs of Aboriginal women and their families and increase community safety."/>
    <m/>
    <s v="Government of Canada, National Review on Beijing+20, 2014, page 25-27"/>
  </r>
  <r>
    <s v="Canada"/>
    <s v="British Columbia: Domestic Violence Resource Counsel"/>
    <s v="2007"/>
    <x v="5"/>
    <s v="Domestic violence Intimate partner violence"/>
    <s v="In 2007 the province of British Columbia created a Domestic Violence Resource Counsel position, whose main objectives are to assist in developing best practices for investigating and prosecuting domestic violence in British Columbia."/>
    <m/>
    <s v="Response of the Government of Canada to the questionnaire on violence against women, 2008"/>
  </r>
  <r>
    <s v="Belize"/>
    <s v="Feasibility Study Report for a Gender-based Violence Crisis Center"/>
    <s v="2007"/>
    <x v="59"/>
    <s v="Violence against women and girls"/>
    <s v="A feasibility study report for a Gender-based Violence Crisis Center was conducted in 2007 and 2008 for the Women's Department of the Ministry of Human Development and Social Transformation._x000a_The study recommended that:_x000a_1. A Gender-Based Violence Crisis Center be established in Belize as a matter of urgency;_x000a_2. The Center be located in the Belize District but provide outreach service to the other areas of the country;_x000a_3. The Center be run as a not-for-profit organization, managed by a Board of Directors;_x000a_4. Government take the lead in providing funding for the Center, coupled with a rigorous program to identify program specific funding from other donors;_x000a_5. The Center focus its attention on delivering those services and programs which are not being provided to the degree, and with the level of immediacy that is required to address violence in its immediate aftermath;_x000a_6. The Center provides a 24 hour hotline;_x000a_7. The Center provides comprehensive care for sexual assault victims;_x000a_8. The Center provides specialized counselling;_x000a_9. The Center provides immediate response to all calls for assistance from victims of violence;_x000a_10. The Center provides temporary shelter for victims of violence;_x000a_11. The Center be staffed with professionally trained staff;_x000a_12. The Center be accessible on a 24 hour basis to victims of violence."/>
    <s v="Feasibility Study Report for a Gender-based Violence Crisis Center "/>
    <s v="Response of the Government of Belize to the questionnaire on violence against women 2010"/>
  </r>
  <r>
    <s v="Belize"/>
    <s v="Domestic Violence Act"/>
    <s v="2007"/>
    <x v="6"/>
    <s v="Sexual harassment"/>
    <s v="The Domestic Violence Act (2007) replaced the earlier Domestic Violence Act (2000) and it came into effect in October 2008.  It defines domestic violence offences more broadly, strengthens the powers of the legal authorities to respond to reports of domestic violence, and seeks to provide greater support services and protection to victims of domestic violence._x000a_It defines domestic violence as any of the following acts or threat of any such act:-_x000a_(a) physical or sexual abuse;_x000a_(b) economic abuse;_x000a_(c) emotional, verbal or psychological abuse, including any conduct that makes another person feel constantly unhappy, humiliated, ridiculed, afraid or depressed or to feel inadequate or worthless;_x000a_(d) harassment, including sexual harassment and intimidation;_x000a_(e) conduct that in any way harms or may harm another person, including any omission that results in harm and either-_x000a_(i) endangers the safety, health or wellbeing of another person;_x000a_(ii) undermines another person’s privacy, integrity or security; or_x000a_(iii) detracts or is likely to detract from another person’s dignity or worth as a_x000a_human being."/>
    <s v="Domestic Violence Act"/>
    <s v="Response of the Government of Belize to the questionnaire on violence against women 2010; Update to the response of Belize to the questionnaire on violence against women 2011"/>
  </r>
  <r>
    <s v="Bahamas"/>
    <s v="Domestic Violence (Protection Orders) Act"/>
    <s v="2007"/>
    <x v="6"/>
    <s v="Violence against women and girls"/>
    <s v="The Domestic Violence (Protection Orders) Act was drafted and subsequently passed in 2007. It came into force on 1 December 2008. The Act provides a broader definition of domestic violence, covering physical, sexual, emotional or psychological and financial abuse. Unlike the previous legislation, it also applies to persons involved in relationships outside of marriage."/>
    <s v="Domestic Violence (Protection Orders) Act"/>
    <s v="The Government of the Bahamas website: http://www.bahamas.gov.bs. Press Release &quot;Bahamas Signs UN Campaign Ad to end Violence Against Women&quot; 26/11/2008"/>
  </r>
  <r>
    <s v="Bahamas"/>
    <s v="Domestic Violence Unit of the Royal Bahamas Police Force"/>
    <s v="2007"/>
    <x v="5"/>
    <s v="Sexual violence"/>
    <s v="The Royal Bahamas Police Force (RBPF) has recruited female police officers who work with victims of sexual assault._x000a_ _x000a_The work of the Domestic Violence Unit of the RBPF is as follows:_x000a_ _x000a_The Domestic Violence Unit was launched at the RBPF Headquarters on 29 August 2007._x000a_ _x000a_Focus of the Unit:_x000a__x000a__x000a__x000a_    The focus of this counseling service is topromote and assist in the safety and emotional well being of the communities of the Bahamas, which is the core goal of the Community Relations Section of the Royal Bahamas Police Force;_x000a_    The counseling sessions and hot-lines are designed to encourage communication of conflict and to provide insight intoproblems with the goal being relief ofsymptoms, changes in behavior leading to improved social, vocational and personality growth so as to minimize violence within the family structure;_x000a_    During the counseling process andsessions, clients are encouraged to talk about their problems in a safe, supportive and confidential setting;_x000a_    The sessions can be solution focused and/or explorative.The progression of these sessions can aid in seeking solutions by providing session not only for thevictim, but for the children and the abuser in some cases."/>
    <m/>
    <s v="CEDAW/C/BHS/4, p. 41, 54, 61 &amp; 64"/>
  </r>
  <r>
    <s v="Bahamas"/>
    <s v="Emergency Hotline Operated by the Royal Bahamas Police Force"/>
    <s v="2007"/>
    <x v="236"/>
    <s v="Domestic violence Intimate partner violence"/>
    <s v="In 2008, the Royal Bahamas Police Force established an emergency hotline number to help reduce the incidences of domestic violence in New Providence. The hotline is also expected to assist in reducing the number of deaths and serious injuries that occur as a result of domestic violence._x000a__x000a_The new hotline number (323-0884) does not replace the existing Emergency 919 number, but gives police an opportunity to intervene in potentially violent situations before they occur. The hotline is being implemented so that victims of abuse can call in and communicate the conflict before it escalates into violence."/>
    <m/>
    <s v="The Government of the Bahamas Website (http://www.bahamas.gov.bs/), Press release dated 02/12/2007, &quot;Police establish separate hotline to help fight domestic violence.&quot;"/>
  </r>
  <r>
    <s v="Bahamas"/>
    <s v="Bahamas Crisis Centre"/>
    <s v="2007"/>
    <x v="64"/>
    <s v="Sexual violence"/>
    <s v="The Bahamas Crisis Centre (BCC) is a non-governmental organization and it addresses issues such as domestic violence, sexual and physical abuse, incest, rape, and sexual harassment. BCC runs a number of programmes for victims / survivors. It has thus set up a court watch advocacy programme in which volunteers attend court along with the victims of domestic and sexual violence. It has also established a domestic violence advocacy programme which is available at three police stations where volunteers are on call for domestic violence cases. BCC also runs a Rape Survivors Advocacy programme where volunteers are on call to respond to reports that come in from the Accident and Emergency Department at the hospital. This initiative involves volunteers supporting rape victims through the medical examination process. BCC also provides support and accommodation to victims of domestic violence and sexual violence. BCC is funded by an annual grant received from the government.    _x000a_Furthermore, BCC has implemented a &quot;Peace Campaign&quot; in the public and private school systems for the past years to raise children's awareness of non-violent conflict resolution techniques, respect, peace and healthy communication strategies."/>
    <m/>
    <s v="The Government of the Bahamas Website (http://www.bahamas.gov.bs/), Press release dated 26/09/2007, &quot;AG Claire Hepburn at Opening of Crisis Centre Conference on Sexual Violence&quot;; CEDAW/C/BHS/4, p. 61 &amp; 64"/>
  </r>
  <r>
    <s v="Bahamas"/>
    <s v="24 hour Hotline Operated by the Bahamas Crisis Centre"/>
    <s v="2007"/>
    <x v="20"/>
    <s v="Violence against women and girls"/>
    <s v="Bahamas Crisis Centre runs a 24 hour hotline for victims of violence against women. The hotline is operated in New Providence and Grand Bahama."/>
    <m/>
    <s v="The Government of the Bahamas Website (http://www.bahamas.gov.bs/), Press release dated 26/09/2007, &quot;AG Claire Hepburn at Opening of Crisis Centre Conference on Sexual Violence&quot;; CEDAW/C/BHS/4, p. 61"/>
  </r>
  <r>
    <s v="Moldova Republic of"/>
    <s v="Law No. 45-Xvi on Preventing and Combating Family Violence"/>
    <s v="2007"/>
    <x v="6"/>
    <s v="Domestic violence Intimate partner violence"/>
    <s v="Law No. 45-XVI of 1 March 2007 on Preventing and Combating Family Violence, which entered into force on 18 September 2008, includes important terms on violence in family and its forms, establishing the institutional framework with detailed responsibilities of the related authorities, envisages the establishment of centers/services for rehabilitation of victims and perpetrators, a mechanism for solving the cases of domestic violence by extending the right to report/complain besides the victim to any person that has learned information on the case, issuance of protection orders, ensuring victims' assistance, by applying certain punishment measures to perpetrators.  One positive aspect of the law is that its broad definition has come to extend to marriage-like relationships, such as domestic partnership.  An important article of this law is Article 15 entitled &quot;protection measures&quot; which provides that a court can issue a protection order within 24 hours.  The protection order requires a set of restrictions designed to protect the abused person, including by obliging the perpetrator to stay away from the victim's home, the obligation to stay faraway from the location of the victim, the obligation not to contact the victim, her children, and the prohibition to visit her work place."/>
    <s v="Law No. 45-Xvi on Preventing and Combating Family Violence"/>
    <s v="Response of the Government of the Republic of Moldova to the questionnaire on violence against women 2010; CEDAW/C/MDA/Q/3/Add.1 p. 3 (re draft)"/>
  </r>
  <r>
    <s v="Moldova Republic of"/>
    <s v="Project: &quot;Prevention of Violence against Children in the School&quot;"/>
    <s v="2007"/>
    <x v="11"/>
    <s v="Violence against women and girls"/>
    <s v="In 2007, in cooperation with the Ministry of Education, UNICEF implemented the project entitled &quot;Prevention of Violence against Children in the School&quot;, which included the issue of violence against girls.  Non-formal curricula included the mentioned subject."/>
    <m/>
    <s v="Response of the Government of the Republic of Moldova to the questionnaire on violence against women 2010"/>
  </r>
  <r>
    <s v="Barbados"/>
    <s v="Article 15 of the Constitution"/>
    <s v="2007"/>
    <x v="33"/>
    <s v="Violence against women and girls"/>
    <s v="Article 15 of the Constitution adopted in 1966, and amended in 2007, includes the following provisions:(1) No person shall be subjected to torture or to inhuman or degrading punishment or other treatment."/>
    <m/>
    <s v="Constitution of Barbados 1966 (amended in 2007), UN Women Constitutional Database_x000a_ _x000a_For more information [http://www.oas.org/dil/The_Constitution_of_Barbados.pdf]please click here. "/>
  </r>
  <r>
    <s v="Barbados"/>
    <s v="Article 14 of the Constitution"/>
    <s v="2007"/>
    <x v="33"/>
    <s v="Violence against women and girls"/>
    <s v="Article 14 of the Constitution adopted in 1966, and amended in 2007, includes the following provisions: (1) No person shall be held in slavery or servitude. _x000a_(2)  No person shall be required to perform forced labour."/>
    <m/>
    <s v="Constitution of Barbados 1966 (amended in 2007), UN Women Constitutional Database_x000a_ _x000a_For more information [http://www.oas.org/dil/The_Constitution_of_Barbados.pdf]please click here. "/>
  </r>
  <r>
    <s v="Norway"/>
    <s v="45-Day Reflection Period for Victims of Trafficking"/>
    <s v="2007"/>
    <x v="38"/>
    <s v="Form Of Violence"/>
    <s v="Victims of human trafficking who are not lawfully resident in Norway may be granted a period of reflection of at least 45 days. This means that any rejection and expulsion order may be suspended. The threshold for granting a period of reflection is intentionally low. It is sufficient that the person in question is presumed to be a victim of human trafficking and must be willing to accept help and information. This period of reflection gives the person an opportunity to contemplate his or her situation and consider making a report to the police. During the period the person must be given information and help, and assistance in reporting the human traffickers to the police. The period may be extended. After the period of reflection, a temporary work and residence permit may be granted on_x000a_certain conditions. As a general rule, the person must have ceased to have contact with the traffickers. Furthermore, an investigation of the case and/or preparations for instituting legal proceedings must be in progress."/>
    <m/>
    <s v="CEDAW/C/NOR/7 p. 43"/>
  </r>
  <r>
    <s v="Norway"/>
    <s v="Book on Domestic Violence Issued by the Ministry of Justice"/>
    <s v="2007"/>
    <x v="97"/>
    <s v="Domestic violence Intimate partner violence"/>
    <s v="In 2007, to draw attention to domestic violence the Minister of Justice released a book &quot;Bjørnensover&quot; (the bear is sleeping) in which both women and children who have faced violence and violent offenders talk about their experiences."/>
    <m/>
    <s v="Response of the Government of Norway to the questionnaire on violence against women 2011"/>
  </r>
  <r>
    <s v="Norway"/>
    <s v="Action Plan for Women's Rights and Gender Equality in Development Cooperation"/>
    <s v="2007 - 2013"/>
    <x v="22"/>
    <s v="Trafficking"/>
    <s v="The Action Plan for Women's Rights and Gender Equality in Development Cooperation concentrates on four thematic priority areas:_x000a__x000a_    women's political empowerment,_x000a_    women's economic empowerment,_x000a_    sexual and reproductive health and rights,_x000a_    violence against women (p. 23-24)."/>
    <s v="Action Plan for Women's Rights and Gender Equality in Development Cooperation"/>
    <s v="Website of the Norwegian Ministry of Foreign Affairs"/>
  </r>
  <r>
    <s v="Ukraine"/>
    <s v="Demographic and Health Survey 2007"/>
    <s v="2007"/>
    <x v="9"/>
    <s v="Violence against women and girls"/>
    <s v="The results of the 2007 Ukraine Demographic and Health Survey (UDHS) allow analysis of a wide range of data on fertility and fertility-related variables that cannot be obtained from current Ukrainian statistics. Of particular interest are data on the number of births in different subgroups of the population by wealth quintiles, the mean number of children ever born, the length of birth intervals, and other proximate determinants of fertility. _x000a_ _x000a_ The experience of retrospective national sample surveys like the 2007 UDHS that focus on marriage, family characteristics, and attitudes toward childbearing, has proved useful for many countries, and indicates that the use of demographic and health surveys is completely justified as a method of social and demographic inquiry. In particular, the 2007 UDHS provides valuable information on attitudes toward childbearing and family building, such as: desired and ideal number of children, intention to limit or space the births of children in the family, and the demand for family planning services in different subgroups of the population. The 2007 UDHS is also a source of extensive information linked to gender, such as factors related to women’s autonomy in decisionmaking, particularly financial decisionmaking in the household, respondents’ attitudes toward sexual relations between spouses, and the problem of domestic violence."/>
    <s v="Demographic and Health Survey 2007"/>
    <s v="Ukrainian Center for Social Reforms (UCSR), State Statistical Committee (SSC) [Ukraine], Ministry of Health (MOH) [Ukraine], and Macro International Inc., 2008. Ukraine Demographic and Health Survey 2007. Calverton, Maryland, USA: UCSR and Macro International."/>
  </r>
  <r>
    <s v="Slovakia"/>
    <s v="National Campaign “Stop Domestic Violence against Women”"/>
    <s v="2007 - 2008"/>
    <x v="3"/>
    <s v="Domestic violence Intimate partner violence"/>
    <s v="The first National Campaign &quot;Stop Domestic Violence against Women&quot; funded by the Government of the Slovak Republic was carried from November 2007 to May 2008. During the campaign, the Government collaborated closely with non-governmental organizations. The goal of the campaign was to raise public awareness about all forms of gender-based violence by means of television and radio spots, billboards, the [http://www.zastavmenasilie.sk/]creation of a new website (in Slovak) and a travelling exhibition. The campaign published several brochures and informative pamphlets for different target groups (e.g. children, politicians) and professions involved in helping survivors of violence (e.g. health professionals)._x000a__x000a_Upon the opening of the campaign, VIERA TOMANOVÁ, Minister of Labour, Social Affairs and Family of the Slovak Republic, and LÁSZLÓ NAGY, Chairperson of the Committee on Human Rights, Minorities and the Status of Women of the Slovak Parliament, held a press release that was attended by representatives of 23 print and audiovisual media, as well as non-governmental organizations and members of the public. The speakers noted that the Slovak Republic, as a member state of the Council of Europe, has undertaken to respect, protect and keep human rights of all its inhabitants. Violence against women is regarded as a problem for the entire society and is taken with equally seriousness as other criminal activities. In this regard it is very important to investigate and punish all forms of domestic violence, to provide enlightenment, prevention and effective and coordinated help to survivors of domestic violence, as well as to men involve men to address the issue."/>
    <m/>
    <s v="Response of the Government of Slovakia, February 2009"/>
  </r>
  <r>
    <s v="Slovakia"/>
    <s v="Žilina Self-Governing Region: Action Plan on Prevention and Elimination of Domestic Violence against Women"/>
    <s v="2007 - 2008"/>
    <x v="8"/>
    <s v="Domestic violence Intimate partner violence"/>
    <s v="The Žilina self-governing region adopted its own Action Plan on prevention and elimination of domestic violence against women in 2007"/>
    <m/>
    <s v="Response of the Government of Slovakia, February 2009"/>
  </r>
  <r>
    <s v="Slovakia"/>
    <s v="Research on the Organizations/Institutions Providing Social Services to Victims of Domestic Violence"/>
    <s v="2007"/>
    <x v="212"/>
    <s v="Domestic violence Intimate partner violence"/>
    <s v="At the suggestion of the Ministry of Labour, Social Affairs and Family of the Slovak Republic, a study was undertaken by the Institute for Labour and Family Research (B. Holubová) on organizations/institutions providing social services to victims of domestic violence. The monitoring report describes 45 organizations/institutions providing social services to domestic violence victims in the field of emergency intervention, post intervention and prevention of domestic violence. It also deals with the personnel and financial characteristics of the organizations/institutions. The report detects problems and suggests solutions for providers of social services to domestic violence victims."/>
    <m/>
    <s v="Response of the Government of Slovakia, February 2009"/>
  </r>
  <r>
    <s v="Lithuania"/>
    <s v="Projects Run by Municipalities and Non-Governmental Organizations"/>
    <s v="2007"/>
    <x v="234"/>
    <s v="Domestic violence Intimate partner violence"/>
    <s v="Description: To ensure the provision of a complex set of assistance to victims of domestic violence against women, 21 projects of municipalities and/or women's non-governmental organizations were supported in 2007, and 29 such projects were supported in 2008. These projects aim at providing women who have suffered from domestic violence with safe accommodation, qualified psychological assistance, legal counseling, social assistance or other required support._x000a_Budget: LTL 500 thousands annually were allocated in the state budget to support such projects."/>
    <m/>
    <s v="Response of the Government of Lithuania to the questionnaire on violence against women"/>
  </r>
  <r>
    <s v="Lithuania"/>
    <s v="National Strategy for the Elimination of Violence against Women and Plan of Implementing Measures"/>
    <s v="2007 - 2009"/>
    <x v="175"/>
    <s v="Domestic violence Intimate partner violence"/>
    <s v="The Government of the Republic of Lithuania has approved, by Resolution No 1330 of 22 December 2006 (Valstybės žinios (Official Gazette) No 144-5474, 2006), a National Strategy for Elimination Violence against Women (hereinafter referred to as the Strategy) and a Plan of Implementing Measures 2007-2009. The aim of this long-tem Strategy is to reduce, in a consistent, complex and systematic manner, and on the national level, domestic violence against women. In general the Strategy is based on the 3P approach - prevention, protection and prosecution.  The main priorities of the Strategy are:_x000a__x000a_    improvement of the legal framework in the field of combating violence against women; _x000a_    analysis of the situation in the field of domestic violence against women; _x000a_    effective prevention of domestic violence against women; _x000a_    provision of a complex set of assistance to victims of domestic violence against women; _x000a_    sanctions against perpetrators; _x000a_    strengthening of institutional capacities. _x000a__x000a_The goals of the Strategy have been set for the period until 2015, and measures for the implementation of the Strategy will be developed every three years. The first plan of measures covers the period of 2007-2009._x000a_Funding allocated: 1,340,000 LTL for 2007 and 1,517,000 in 2008. The amount equals to 531,746 US dollars for 2007 and 601,984 US dollars in 2008 according to the official currency rates of the Bank of Lithuania for December 17, 2008._x000a_One of the measures of the National Strategy for the Elimination of Violence against Women is targeted specifically at the institutional support of women's organisations dealing with violence issues. In 2007 13 women NGOs received such support, and 19 women's NGO‘s in 2008._x000a_Intensive cooperation with the media, aimed first of all at prevention of violence against women and awareness raising,  is one of the most important activities of the annual information campaigns, that are one of the measures of the National Strategy for Elimination of violence against Women._x000a_For more information on the National Strategy, please click on the following link:_x000a_[http://www.bukstipri.lt/en/national-strategy-for-combating-violence-against-women]http://www.bukstipri.lt/en/national-strategy-for-combating-violence-against-women"/>
    <m/>
    <s v="Response of the Government of Lithuania to the questionnaire on violence against women; Website of the Ministry of Interior"/>
  </r>
  <r>
    <s v="Lithuania"/>
    <s v="Coordinated Social Services"/>
    <s v="2007"/>
    <x v="58"/>
    <s v="Domestic violence Intimate partner violence"/>
    <s v="One of the objectives of the National Strategy for the Elimination of Violence against Women is to seek that victims of domestic violence are given the necessary temporary safe accommodation. This objective is being implemented by promoting the establishment and supporting at least one institution or organisation in each county to provide social services to victims of domestic violence and to ensure cooperation between the institutions concerned; this measure of the Strategy was started in 2007. To ensure the provision of a complex set of assistance to victims of domestic violence against women, 21 projects of municipalities or women NGOs were selected, by way of tender conducted in 2007, and 29 projects in 2008 and supported. These projects aim at providing women who have suffered from domestic violence with safe accommodation, qualified psychological assistance, legal counseling, social assistance or other required support._x000a__x000a_Budget: LTL 500 thousands annually were allocated in the state budget to support such projects."/>
    <m/>
    <s v="Response of the Government of Lithuania to the questionnaire on violence against women"/>
  </r>
  <r>
    <s v="Lithuania"/>
    <s v="Programmes for Perpetrators"/>
    <s v="2007"/>
    <x v="53"/>
    <s v="Domestic violence Intimate partner violence"/>
    <s v="One of the objectives of the National Strategy for the Elimination of Violence against Women is the improvement of measures to rehabilitate perpetrators and the promotion of activities of organizations dealing with perpetrators who want to quit violent behaviour._x000a_As part of the implementation of measures under the Strategy, 6 projects dedicated to work with perpetrators wishing to quit violent behaviour (these activities are not mandatory) and to form self-help groups for abusers were supported in 2007, and 9 projects in 2008._x000a_Budget: LTL 100 thousand annually were allocated in the state budget to support these projects."/>
    <m/>
    <s v="Response of the Government of Lithuania to the questionnaire on violence against women"/>
  </r>
  <r>
    <s v="Lithuania"/>
    <s v="Campaign: &quot;Don’t Stay Indifferent, Stop Violence&quot;"/>
    <s v="2007"/>
    <x v="3"/>
    <s v="Domestic violence Intimate partner violence"/>
    <s v="The awareness raising campaign lasts from September 2007 until the end of December 2009. The slogans of the campaign are: &quot;Don't stay indifferent, Stop Violence&quot;, and &quot;Every third woman in Lithuania suffers from domestic violence. Which one are you?&quot; The campaign addresses all forms of domestic violence against of women and spreads information about opportunities of assistance, including the free hotline for women suffering from domestic violence. The campaign used newspapers, journals, radio, television, and public meetings and targeted the general public, as well as women suffering domestic violence, especially women in rural areas."/>
    <m/>
    <s v="Response of the Government of Lithuania to the questionnaire on violence against women"/>
  </r>
  <r>
    <s v="Belarus"/>
    <s v="Regional Center of Social Services"/>
    <s v="2007"/>
    <x v="26"/>
    <s v="Trafficking"/>
    <s v="Within the Ministry of Labour and Social Protection of the Republic of Belarus there are 156 regional centres of social services (hereinafter Centres) for the purpose of providing assistance to citizens who are in difficult life situations, including those that have been subjected to psychological violence, who have become victims of human trafficking, and who have suffered from prostitution (Resolution of the Ministry of Labour and Social Protection of the Republic of Belarus, of 17 September 2007, No. 114)."/>
    <m/>
    <s v="Response of the Government of Belarus to the questionnaire on violence against women, February 2009"/>
  </r>
  <r>
    <s v="Croatia"/>
    <s v="Seminar: &quot;Active Participation of Men in Combating Domestic Violence&quot;"/>
    <s v="2007"/>
    <x v="237"/>
    <s v="Domestic violence Intimate partner violence"/>
    <s v="An international seminar &quot;Active Participation of Men in Combating Domestic Violence&quot; was organized by the Ministry of Family, Veterans' Affairs and Intergenerational Solidarity and the Council of Europe Directorate General of Human Rights - Gender Equality Department on 9 and 10 May 2007, in Zagreb. The seminar was held as one of the five regional seminars of the Council of Europe which were a part of the Campaign for Combating Violence against Women, including Family Violence. The seminar was organized in the Republic of Croatia following a proposal of the Deputy Prime Minister of the Government of the Republic of Croatia and Minister of Family, Veterans' Affairs and Intergenerational Solidarity, Ms Jadranka Kosor, on the occasion of her participation in the launching of the Council of Europe Campaign in Madrid, in November 2006._x000a_ _x000a_The seminar was an opportunity for exchanging ideas and best practices on awareness raising on family violence among men and including men in its prevention. At the same time, the seminar helped to identify groups of men that can promote positive roles in order to eliminate gender stereotypes and discriminatory cultural norms."/>
    <m/>
    <s v="Response of the Government of Croatia to the questionnaire on violence against women"/>
  </r>
  <r>
    <s v="Croatia"/>
    <s v="Joint Memorandum on Social Inclusion"/>
    <s v="2007"/>
    <x v="28"/>
    <s v="Domestic violence Intimate partner violence"/>
    <s v="With the aim of improving combating poverty and social exclusion a Joint memorandum on social inclusion of the Republic of Croatia was signed in 2007 between the Republic of Croatia and the European Commission, which also pays attention to particularly vulnerable groups of people, including victims of family violence. The Memorandum underlines the need to ensure more adequate assistance and protection for victims of family violence through more efficient and coordinated actions of competent state bodies."/>
    <m/>
    <s v="Response of the Government of Croatia to the questionnaire on violence against women"/>
  </r>
  <r>
    <s v="Belgium"/>
    <s v="Loi Du 25 Avril 2007 pour incriminer et d'élargir les moyens d'annuler le mariage forcé"/>
    <s v="2007"/>
    <x v="6"/>
    <s v="Child early and forced marriage"/>
    <s v="La loi du 25 avril 2007 insérant un article 391sexies dans le Code pénal et modifiant certaines dispositions du Code civil en vue d'incriminer et d'élargir les moyens d'annuler le mariage forcé, publiée au Moniteur Belge du 15 juin 2007, est entrée en vigueur le 25 juin 2007. En vertu de cette loi, le nouvel article 146ter de notre Code civil dispose que « Il n'y a pas de mariage non plus lorsque celui-ci est contracté sans le libre consentement des deux époux et que le consentement d'au moins un des époux a été donné sous la violence ou la menace. ». _x000a_ _x000a_La nouvelle disposition permet à l'officier de l'état civil de refuser de célébrer le mariage s'il est en présence d'un mariage forcé. Le mariage forcé sera dorénavant frappé d'une nullité absolue, qui pourra être invoquée par le Ministère public, les époux eux-mêmes et tous ceux qui y ont un intérêt. Par ailleurs, une sanction pénale est également instaurée. Une peine d'emprisonnement d'un mois à deux ans ou une amende de 100 à 500 euros est prévue pour toute personne qui, par des violences ou des menaces, contraint quelqu'un à contracter un mariage. La tentative est également punissable. Il est à noter que le mariage forcé est également sanctionné sur la base de l'article 79bis, § 1er, alinéa 3 et § 2, alinéa 3, de la loi du 15 décembre 1980 sur l'accès au territoire, le séjour, l'établissement et l'éloignement des étrangers lorsque ce phénomène se recoupe avec celui du mariage de complaisance. En effet, cette disposition sanctionne d'une même peine toute personne qui a usé de violences ou de menaces afin de contraindre quelqu'un à conclure un mariage de complaisance dans le seul but d'obtenir un titre de séjour ou d'accorder un permis de séjour à son conjoint."/>
    <s v="Loi Du 25 Avril 2007 pour incriminer et d'élargir les moyens d'annuler le mariage forcé"/>
    <s v="Response of the Government of Belgium to the questionnaire on violence against women, 2009"/>
  </r>
  <r>
    <s v="Belgium"/>
    <s v="Directive Col. 01/07 Relative À La Politique De Recherches"/>
    <s v="2007"/>
    <x v="38"/>
    <s v="Trafficking"/>
    <s v="Une nouvelle directive a toutefois été adoptée (Directive Col. 01/07 relative à la politique de recherches et de poursuites en matière de traite des êtres humains), pour être conforme aux nouvelles dispositions législatives. Celle-ci est entrée en vigueur le 1er février 2007. Cet instrument définit notamment le rôle des magistrats de référence « traite des êtres humains » désignés dans chaque arrondissement judiciaire."/>
    <m/>
    <s v="Response of the Government of Belgium to the questionnaire on violence against women, 2009"/>
  </r>
  <r>
    <s v="Belgium"/>
    <s v="Projet Ciblant Les Médecins Généralistes"/>
    <s v="2007"/>
    <x v="117"/>
    <s v="Domestic violence Intimate partner violence"/>
    <s v="En 2007, le service public fédéral santé publique a démarré un projet ciblant les médecins généralistes. Il comporte un guide de bonne pratique, un module de formation et un système d'enregistrement. Le projet est en cours d'élaboration et s'inscrit sur plusieurs années. Il a pour but de former les médecins généralistes à la problématique de la violence intrafamiliale mais également d'améliorer la prise en charge du patient via le développement d'un outil d'enregistrement. Des société scientifiques de médecins généralistes et le Centrum voor Evidence Based Medcine (CEBAM) sont chargés de l'exécution du projet."/>
    <m/>
    <s v="Response of the Government of Belgium to the questionnaire on violence against women, 2009"/>
  </r>
  <r>
    <s v="Belgium"/>
    <s v="Formations Sur La Thématique De La Violence Pour Le Personnel Policier"/>
    <s v="2007"/>
    <x v="40"/>
    <s v="Domestic violence Intimate partner violence"/>
    <s v="Le personnel policier bénéficie de formations sur la thématique de la violence. Ainsi, dans le cadre de l'assistance des victimes par la police, cinq sessions de formation ont été dispensées de janvier à mai 2007. L'objectif de cette formation était notamment de faire connaître aux participants les différentes formes de traitement des victimes par la police, d'apprendre aux participants à reconnaître les signes possibles et à agir adéquatement face à une demande d'intervention et de premier accueil. On y insiste particulièrement sur l'importance de l'attitude, les tâches du fonctionnaire de police et l'impact qu'a cette attitude vis à vis de la victime. Une formation permanente relative à la violence entre partenaires a également été mise en place. Un dossier d'agrément type a été établi en collaboration avec les coordinateurs provinciaux et les services de police. Ce dossier a été offert aux différentes écoles de police. La formation a pu être organisée 24 fois de janvier à mai 2007."/>
    <m/>
    <s v="Response of the Government of Belgium to the questionnaire on violence against women, 2009"/>
  </r>
  <r>
    <s v="Belgium"/>
    <s v="Loi Tendant À Lutter Contre La Discrimination Entre Les Femmes Et Les Hommes (2007)"/>
    <s v="2007"/>
    <x v="6"/>
    <s v="Violence against women and girls"/>
    <s v="L`Article 5 contient des provisions relatives au harcèlement et au harcèlement sexuel:_x000a__x000a__x000a_    _x000a_    9. harcèlement : comportement indésirable qui est lié au sexe, et qui a pour objet ou pour effet de porter atteinte à la dignité de la personne et de créer un environnement intimidant, hostile, dégradant, humiliant ou offensant;_x000a__x000a__x000a__x000a_    _x000a_    10. harcèlement sexuel : comportement non désiré à connotation sexuelle, s'exprimant physiquement, verbalement ou non verbalement, et qui a pour objet ou pour effet de porter atteinte à la dignité d'une personne et, en particulier, de créer un environnement intimidant, hostile, dégradant, humiliant ou offensant.&quot;"/>
    <s v="Loi Tendant À Lutter Contre La Discrimination Entre Les Femmes Et Les Hommes (2007)"/>
    <s v="[https://www.lachambre.be/kvvcr/index.cfm&quot; target=&quot;_blank]La Chambre des représentants de Belgique"/>
  </r>
  <r>
    <s v="Belgium"/>
    <s v="Rapport Détaillé En 2007 - Violences Intrafamiliales"/>
    <s v="2007"/>
    <x v="32"/>
    <s v="Domestic violence Intimate partner violence"/>
    <s v="L'entrée en vigueur en avril 2006 de la circulaire n°COL 3/2006 du Collège des Procureurs généraux près les Cours d'appel (définition de la violence intrafamiliale et de la maltraitance d'enfants extrafamiliale, identification et enregistrement des dossiers par les services de police et les parquets)  rend obligatoire l'encodage des faits de violence intrafamiale. La collecte de données est envisagée par la circulaire afin de dresser un tableau de la problématique et donc, de mieux déterminer les mesures à entreprendre. La mention « violence intrafamiliale dans le couple » et l'inscription de la relation entre l'auteur et la victime dans les procès-verbaux doivent désormais être systématiques. En outre, cet encodage se décline de manière plus précise grâce à trois codes d'enregistrement : violence dans le couple, violence envers des descendants et violence envers d'autres membres de la famille. Des données statistiques sur la matière des violences intrafamiliales ont fait l'objet d'un rapport détaillé en 2007."/>
    <m/>
    <s v="Response of the Government of Belgium to the questionnaire on violence against women, 2009"/>
  </r>
  <r>
    <s v="Belgium"/>
    <s v="Campagne De Communication Relative À La Violence Entre Partenaires 2007"/>
    <s v="2007"/>
    <x v="3"/>
    <s v="Domestic violence Intimate partner violence"/>
    <s v="En novembre 2007, le Ministère flamand du Bien-être, de la Santé publique et de la Famille a lancé une campagne de communication relative à la violence entre partenaires visant à informer le public des différentes possibilités d'obtenir de l'aide. Pendant une semaine, un spot télévisé a été diffusé sur la chaîne de télévision publique flamande, juste avant le journal de 19 heures. Au cours de cette même période, des milliers d'affiches ont été distribuées et placardées dans des lieux publics. On y encourageait les personnes à contacter le &quot;télé-accueil&quot;, un numéro de téléphone gratuit où les victimes et les auteurs peuvent parler librement et anonymement de leurs problèmes."/>
    <m/>
    <s v="Response of the Government of Belgium to the questionnaire on violence against women, 2009"/>
  </r>
  <r>
    <s v="Belgium"/>
    <s v="Violences Intra Familiales - Résultats De L’étude Pilote - Septembre À Decembre 2007"/>
    <s v="2007"/>
    <x v="32"/>
    <s v="Domestic violence Intimate partner violence"/>
    <s v="En 2006, le SPF santé publique a débuté un projet de collecte et d'enregistrement des données en matière de violence intrafamiliale au sein d'un échantillon de services d'urgence hospitaliers. L'objectif était, via les 86.000 € affectés à ce projet, de développer un outil d'enregistrement et de sensibiliser les médecins à la nécessité de rassembler des données."/>
    <s v="Violences Intra Familiales - Résultats De L’étude Pilote - Septembre À Decembre 2007"/>
    <s v="Response of the Government of Belgium to the questionnaire on violence against women, 2009"/>
  </r>
  <r>
    <s v="France"/>
    <s v="Enquête Départementale De Seine-Saint-Denis Sur &quot;Les Violences Sexuelles Faites Aux Femmes Au Travail&quot;"/>
    <s v="2007"/>
    <x v="1"/>
    <s v="Sexual harassment"/>
    <s v="ésulte d'une enquête de 2007 menée en Seine-Saint-Denis sur les violences faites aux femmes au travail et réalisée au sein d'un service de médecine du travail que 5% de femmes travaillant dans le département ont été confrontées à une violence qualifiée par la loi d'agressions sexuelles ou de viol et que 22% des salariées auraient connu une situation de harcèlement sexuel._x000a_Cette enquête révèle aussi que moins de 1% des victimes de harcèlement sexuel au travail ont déclaré en avoir parlé au médecin du travail."/>
    <s v="Enquête Départementale De Seine-Saint-Denis Sur &quot;Les Violences Sexuelles Faites Aux Femmes Au Travail&quot;"/>
    <s v=""/>
  </r>
  <r>
    <s v="France"/>
    <s v="Numéro D'urgence (3919) Pour Les Victimes De Violence"/>
    <s v="2007"/>
    <x v="20"/>
    <s v="Violence against women and girls"/>
    <s v="A national helpline, 3919, was set up in 2007 and is now free.  It is intended to guarantee a quality response, uniform across the country, with professional, anonymous and personalized help for callers and, if necessary, appropriate guidance and outreach. Its' establishment was accompanied by a major national publicity campaign entitled &quot;Domestic violence, talk about it before you are unable to do so, call 39 19&quot;.  The number of calls taken by operators was 17,541 in 2007, an increase of more than 33 per cent over 2006 (13,095 calls)._x000a_Counselling is offered in French, Spanish, English, Arabic and some African languages._x000a_The financial support provided to the national and local associations sector (24-hour telephone lines, reception centres, information centres etc.) was increased by more than 20 per cent in 2005._x000a_Pour davantage d'informations sur le numéro d'urgence (3919), veuillez cliquer sur les sites suivants:_x000a_[http://www.stop-violences-femmes.gouv.fr/Plan-du-site.html]http://www.stop-violences-femmes.gouv.fr/Plan-du-site.html"/>
    <m/>
    <s v="Response of the Government of France to the questionnaire on Beijing +15, 2009; Site du gouvernement français"/>
  </r>
  <r>
    <s v="France"/>
    <s v="Loi N°2007-297 Relative À La Prévention De La Délinquance"/>
    <s v="2007"/>
    <x v="6"/>
    <s v="Domestic violence Intimate partner violence"/>
    <s v="The Prevention of Delinquency Act of 5 March 2007 provides for an extension of socio-legal follow-up, ordering treatment for perpetrators of domestic violence or violence against minors. It also clarifies the possible reasons for lifting medical secrecy in cases of violence against a minor or vulnerable person._x000a_Loi n°2007-297 du 5 mars 2007 relative à la prévention de la délinquance:_x000a_[http://www.legifrance.gouv.fr/affichTexte.do?cidTexte=JORFTEXT000000615568]http://www.legifrance.gouv.fr/affichTexte.do?cidTexte=JORFTEXT000000615568"/>
    <m/>
    <s v="Response of the Government of France to the questionnaire on Beijing +15, 2009; Site de Legifrance"/>
  </r>
  <r>
    <s v="France"/>
    <s v="Campaign: Domestic Violence: Call 3919"/>
    <s v="2007"/>
    <x v="3"/>
    <s v="Domestic violence Intimate partner violence"/>
    <s v="On 14 March 2007, a major national publicity campaign was launched entitled &quot;Domestic violence: call 3919&quot;, with a television advertisement and an information leaflet on the status of legislation that was given widespread distribution."/>
    <s v="Campaign: Domestic Violence: Call 3919"/>
    <s v="Response of the Government of France to the questionnaire on Beijing +15, 2009; Site du Ministère des Solidarités et de la Cohésion Sociale"/>
  </r>
  <r>
    <s v="France"/>
    <s v="Guide Juridique De &quot;L'égalité Entre Les Femmes Et Les Hommes De L'immigration&quot;"/>
    <s v="2007"/>
    <x v="38"/>
    <s v="Child early and forced marriage"/>
    <s v="A guide on &quot;Equality between immigrant women and men&quot; (&quot;L'égalité entre les femmes et les hommes de l'immigration&quot;) was distributed in 2007 and is aimed at legal improving legal literacy of immigrant women and men, as well as providing information on the reprehensible nature of certain practices, including female genital mutilation and forced marriage.  As at September 2009, there were plans for the guide to be updated and separated into brochures on various subjects, which will subsequently be translated into several languages."/>
    <s v="Guide Juridique De &quot;L'égalité Entre Les Femmes Et Les Hommes De L'immigration&quot;"/>
    <s v="Response of the Government of France to the questionnaire on Beijing +15, 2009; Site du Ministère des Solidarités et de la Cohésion Sociale"/>
  </r>
  <r>
    <s v="France"/>
    <s v="Enquête De L'observatoire National De La Délinquance Sur La Victimation"/>
    <s v="2007"/>
    <x v="1"/>
    <s v="Domestic violence Intimate partner violence"/>
    <s v="Menée par l'Observatoire national de la délinquance (OND) en 2007, cette enquête permet notamment de disposer d'informations relatives à la criminalité et d'une meilleure connaissance des profils des victimes d'infractions pénales.  Une exploitation particulière pour disposer de nouvelles statistiques en matière de violences au sein du couple y est présentée."/>
    <s v="Enquête De L'observatoire National De La Délinquance Sur La Victimation"/>
    <s v="Response of the Government of France to the questionnaire on Beijing +15, 2009; Site du Ministère des Solidarités et de la Cohésion Sociale"/>
  </r>
  <r>
    <s v="France"/>
    <s v="Assistance for Victims of Violence with Housing"/>
    <s v="2007"/>
    <x v="28"/>
    <s v="Domestic violence Intimate partner violence"/>
    <s v="Referral officials for &quot;violence-accommodation&quot;, who are aware of all available places, have been appointed by prefects in départements._x000a__x000a__x000a_In 2007, women who were victims of violence were accorded priority in the allocation of housing financed by temporary housing grants for 19,500 dwellings. Victims have also been able to obtain furnished accommodation near a Housing and Social Reintegration Centre (CHRS) or through the rental pool. Women victims of violence were also one of the target groups concerned when 600 CHRS places were created in 2007. Women who have been the victims of violence constitute the majority of occupants in more than 90 Centres._x000a__x000a__x000a_A decree of 20 August 2007 provides that, in cases of petitions for divorce or separation associated with domestic violence, only the revenue of the spouse or civil partner that is declared in the petition should be taken into account in the allocation of social housing."/>
    <m/>
    <s v="Response of the Government of France to the questionnaire on Beijing +15, 2009"/>
  </r>
  <r>
    <s v="France"/>
    <s v="Etude Nationale Sur Les Morts Violentes Au Sein Du Couple"/>
    <s v="2007"/>
    <x v="1"/>
    <s v="Domestic violence Intimate partner violence"/>
    <s v="De l'étude, il ressort que:_x000a__x000a__x000a_    _x000a_    1 femme décède tous les 2,5 jours, victime de son compagnon ou ex-compagnon._x000a_    _x000a_    _x000a_    1 homme décède tous les 14 jours, victime de sa compagne ou ex-compagne._x000a_    _x000a_    _x000a_    Cette violence s'exerçant dans le cadre familial, 1 jeune enfant a également été victime des violences mortelles exercées par l'homme sur sa compagne._x000a_    _x000a_    _x000a_    En incluant les suicides des auteurs et les homicides de tiers, ces violences mortelles ont occasionné au total le décès de 266 personnes._x000a_    _x000a_    _x000a_    Les morts violentes au sein du couple sont en augmentation de 14% par rapport à 2006, en particulier en zone de compétence gendarmerie.  Les causes principales qui semblent se dessiner sont l'inactivité grandissante dans les couples et les difficultés de plus en plus prégnantes de la vieillesse._x000a_    _x000a__x000a__x000a_Cette étude met en exergue :_x000a_- que la majorité des homicides a eu lieu dans des couples dont la situation matrimoniale était établie (mariage, concubinage)._x000a_- que, cependant, la séparation apparaît comme la cause la plus souvent présente dans le passage à l'acte des auteurs d'homicides au sein du couple._x000a_- que ces faits ont été perpétrés le plus fréquemment dans des couples où l'un, voire les deux partenaires, ne travaillaient pas ou plus._x000a_- que les couples de plus de 70 ans sont touchés par des difficultés de vie qui mènent à des actes parfois proches de l'euthanasie._x000a_Enfin, la répartition géographique de ces faits est très hétérogène mais aucune région n'est épargnée.  Il convient de souligner que la petite et grande couronne parisienne ainsi que le Nord et le pourtour méditerranéen sont les territoires les plus durement touchés."/>
    <s v="Etude Nationale Sur Les Morts Violentes Au Sein Du Couple"/>
    <s v="Response of the Government of France to the questionnaire on Beijing +15, 2009; Site du Ministère de l'Intérieur, de l'Outre-Mer et des Collectivités Territoriales"/>
  </r>
  <r>
    <s v="Austria"/>
    <s v="White Ribbon Campaign"/>
    <s v="2007"/>
    <x v="25"/>
    <s v="Domestic violence Intimate partner violence"/>
    <s v="The Federal Minister responsible for men's issues opened an exhibition of White Ribbon posters at a vernissage in the Ministry in 2007. The multi-lingual White Ribbon Violence Prevention poster campaign with the theme  &quot;I only deliver my punches in the ring&quot;, is intended to raise the awareness of (above all) young migrants since the posters are multi-lingual (e.g. Turkish, Serbo-Croatian).The White Ribbon Campaign &quot;We are men without violence&quot;, with the motto &quot;Partnership is my strength. My strength hurts nobody. Violence - no thanks!&quot; was developed further and an awareness campaign was showing all new White Ribbon posters in the first half of 2008."/>
    <m/>
    <s v="Response of the Government of Austria to the questionnaire on violence against women, 2008"/>
  </r>
  <r>
    <s v="Austria"/>
    <s v="Violence against Women and Legislation Department"/>
    <s v="2007"/>
    <x v="5"/>
    <s v="Violence against women and girls"/>
    <s v="Violence against Women and Legislation Department in the Federal Chancellery (Division for Women Affairs). The Department supports the Minster for Women Affairs in developing a sustainable policy concerning violence against women. Among others the department seeks to support further development of legal regulations and is responsible for projects concerning violence against women financed by the Minister for Women Affairs - especially the Intervention Centres against Violence in the Family (which are jointly financed by the Minister for Women Affairs and the Ministry of the Interior). Click [http://www.bka.gv.at/site/6845/default.aspx]Here for more information."/>
    <m/>
    <s v="Response of the Government of Austria to the questionnaire on violence against women (2008) and Update to the Response (2010)"/>
  </r>
  <r>
    <s v="Austria"/>
    <s v="National Action Plan on Implementing UN Security Council Resolution 1325"/>
    <s v="2007"/>
    <x v="8"/>
    <s v="Sexual violence"/>
    <s v="The Austrian Action plan on Implementing UN Security Council Resolution 1325 (2000) of 2007 contains a chapter entitled &quot;rule of law with respect to violence against women and children.&quot;"/>
    <s v="National Action Plan on Implementing UN Security Council Resolution 1325"/>
    <s v="Response of the Government of Austria to the questionnaire on violence against women, 2008"/>
  </r>
  <r>
    <s v="Austria"/>
    <s v="&quot;Inter-ministerial Working Group on Council of Europe Campaign to Combat Violence against Women&quot;"/>
    <s v="2007 - 2008"/>
    <x v="5"/>
    <s v="Domestic violence Intimate partner violence"/>
    <s v="The &quot;Inter-ministerial Working Group on Council of Europe Campaign to Combat Violence against Women&quot;, headed by the Ministry for Women Affairs, was established in June 2007 to coordinate the implementation of measures during the Campaignd. The Working Group concluded its work in July 2008."/>
    <m/>
    <s v="Response of the Government of Austria to the questionnaire on violence against women, 2008"/>
  </r>
  <r>
    <s v="Austria"/>
    <s v="First National Action Plan to Fight Human Trafficking"/>
    <s v="2007 - 2008"/>
    <x v="8"/>
    <s v="Trafficking"/>
    <s v="A major achievement of the Task Force against Human Trafficking has been the preparation of a first National Action Plan against Trafficking in Human Beings, which was decided upon by the Austrian government in March 2007._x000a_The Task Force coordinated the implementation of the action plan and compiled a comprehensive report - the first Austrian Report on Combating Human Trafficking.  This report gives an overview of Austrian activities and measures undertaken from March 2007 to end of May 2008 within the scope of this Action Plan, as well as activities and measures planned for the future."/>
    <s v="First National Action Plan to Fight Human Trafficking"/>
    <s v="Response of the Government of Austria to the questionnaire on violence against women (2008) and Update to the Response (2010)"/>
  </r>
  <r>
    <s v="Austria"/>
    <s v="Financial Contribution to Multilateral Projects to address Violence against Women"/>
    <s v="2007"/>
    <x v="36"/>
    <s v="Violence against women and girls"/>
    <s v="Euro 100,000: UNIFEM for UN Trust Fund Violence against Women_x000a_    Euro 100,000: UNIFEM UN Trust Fund Violence against Women (one JPO)_x000a_    Euro 100,000: UNIFEM for AU Gender Directorate_x000a_    Euro 150,000: UNIFEM Women Building Peace and Human Security in the Western Balkans_x000a_    Euro 100,000: UNIFEM in follow-up to UN Study Violence against women_x000a_    Euro 170,000: OHCHR Mapping Exercise of human rights violations in the DRC_x000a_    Euro 150,000: UNICEF Campaign &quot;Stop raping our Greatest Resource: Power to Women in the DRC&quot;_x000a_    Euro 84,000: UNICEF Psychological Support and Caring for Survivors of gender-based violence_x000a_    Euro 200,000: UNICEF program to end FGM in Burkina Faso_x000a_    Euro 50,000: INSTRAW Ensuring Security for All: Gender and Security Sector Reform in Haiti_x000a_    Euro 100,000: INSTRAW Supporting the Implementation of National Plans of Action on Women Peace and Security in Liberia and Burundi_x000a_    Euro 30,000: UN VOLUNTEERS: Expert on Gender Based Violence and HIV/AIDS in Burkina Faso_x000a_    Euro 100,000: UNAIDS: &quot;Sex work in the Carribean and HIV/AIDS&quot;; part of UNAIDS regional programme"/>
    <m/>
    <s v="Response of the Government of Austria to the questionnaire on violence against women, 2008"/>
  </r>
  <r>
    <s v="Hungary"/>
    <s v="Campaign: Stop Violence Against Women!"/>
    <s v="2007"/>
    <x v="3"/>
    <s v="Domestic violence Intimate partner violence"/>
    <s v="The &quot;Stop violence against women, including domestic violence!&quot; campaign was launched on May 24, 2007 and ran through April 1, 2008._x000a__x000a_The campaign contained the following elements:_x000a__x000a_1. Opening conference The opening conference of the Campaign was organized in the salon of the Hungarian Parliament on 24th of May 2007. It was opened by Ms. Edit Rauh, State Secretary responsible for equal opportunities, and 100 participants took part in the event. The aim of the conference was to introduce the Campaign to Combat Domestic Violence against Women._x000a__x000a_2. Webpage From April 31, 2007, refreshed continuously, containing: (i) Hungarian documents which are issued during the Campaign, (ii) developments in legislation and law enforcement and (iii) useful links for the victims, supporters, legislators and lawyers._x000a__x000a_3. Award for the press &quot;Purple Ribbon Prize&quot;_x000a__x000a_4. Road show The Geopolitical Institute Public Utility Foundation public benefits organization and the Crisis Centers in cooperation  with the local press (televisions, radios, newspapers and electronic press) using the material of the Campaign, organized local round-table discussions and press conferences in 19 counties and in the capital form May 30, 2007 through February 28, 2008. The participants were the representatives from the local press, experts and the staff of the Crisis Centers, judges, prosecutors, NGO's. It was remarkable that experts actually dealing with this issue were highly represented. Employees form the local police participated actively in these programs. The main target group of the National Campaign was the representatives of the local press. Through them we tended to mobilize the local media to deal with this issue and to recognize its importance. We had sent them an edited DVD beforehand and initiated a report or discussion on domestic violence._x000a__x000a_5. Publications Parliamentary handbook, Information sheets for the road show_x000a__x000a_6. Closing Conference"/>
    <m/>
    <s v="Response of the Government of Hungary to the questionnaire on violence against women"/>
  </r>
  <r>
    <s v="Hungary"/>
    <s v="Section 176/A of the Criminal Code"/>
    <s v="2007"/>
    <x v="6"/>
    <s v="Stalking"/>
    <s v="Under Section 176/A (1) of the Criminal Code, a person, who regularly harasses somebody else in order to terrify him/her, or to intrude in his/her private life arbitrarily; who tries to make contact with somebody else through a telecommunication instrument or personally against his/her will, in the case of a non-serious crime, is guilty of a misdemeanor of the first degree and punishable by maximum one year prison sentence, or community service, or penalty._x000a__x000a_(2) Any person who makes threat of personal violence or public endangerment in order to terrify somebody else is guilty of a misdemeanor of the first degree and punishable by maximum two years prison sentence, or community service, or penalty. _x000a__x000a_(3) Any person who perpetrates harassment against_x000a__x000a_            a) his/her ex spouse or ex common-law spouse; or_x000a__x000a_            b) a person who is the child of, or under authority of, the perpetrator is punishable in the first case (1) by maximum two years prison sentence, or community service, or penalty and in the second case (2) by maximum three years prison sentence."/>
    <m/>
    <s v="Response of the Government of Hungary to the questionnaire on violence against women"/>
  </r>
  <r>
    <s v="Hungary"/>
    <s v="Working Group on Violence against Women"/>
    <s v="2007"/>
    <x v="5"/>
    <s v="Domestic violence Intimate partner violence"/>
    <s v="Consists of civil servants from various ministries (Ministry of Social Affairs and Labor, Ministry of Justice and Law Enforcement, Ministry of Culture and Education), representatives of the Police, the Court and the Prosecutors. Established in 2007, pursuant to Parliament Resolution No. 45/2003 (IV. 23) OGY on the development of a national strategy to prevent and effectively manage domestic violence, in order to develop a national action plan on violence against women."/>
    <m/>
    <s v="Response of the Government of Hungary to the questionnaire on violence against women"/>
  </r>
  <r>
    <s v="Bulgaria"/>
    <s v="Crisis Centers for Child Victims of Trafficking"/>
    <s v="2007"/>
    <x v="26"/>
    <s v="Trafficking"/>
    <s v="Five Crisis Centres with capacity of 59 places have been established to provide shelter for children who are victims of trafficking. Since 01.01.2007 the crisis centres have been financed by the state budget through the municipal budgets. In the period January 2007 - July 2008, 100 children passed through these Centres."/>
    <m/>
    <s v="Response of the Government of Bulgaria to the questionnaire on Beijing +15, 2009"/>
  </r>
  <r>
    <s v="Bulgaria"/>
    <s v="Open Doors Initiative"/>
    <s v="2007"/>
    <x v="75"/>
    <s v="Domestic violence Intimate partner violence"/>
    <s v="The Open Doors initiative provided victims of domestic violence with free psychiatric and health assistance for the first time in Bulgaria. On 15 May 2007, 21 healthcare establishments around the country provided free specialised psychiatric assistance to victims of domestic violence. Four of those are in Sofia, and the rest of them are in Plovdiv, Rousse, Dobrich, Dupnitza, Veliko Tarnovo, Bourgass, Vidin, Montana, Stara Zagora, Smolian, Kiustendil, Targovishte, Pleven and Razgrad. The teams of the non-governmental organisations Bulgarian Gender Research Centre Foundation, Animus Foundation and Nadia Centre Foundation joined in the initiative by providing telephone consultations, as well as psychological, social and legal consultations."/>
    <m/>
    <s v="Response of the Government of Bulgaria to the questionnaire on violence against women"/>
  </r>
  <r>
    <s v="Bulgaria"/>
    <s v="National and Regional Police Coordinators on Domestic Violence"/>
    <s v="2007"/>
    <x v="24"/>
    <s v="Domestic violence Intimate partner violence"/>
    <s v="The Director of National Police Service assigned a national coordinator following the entry into force of the Methodological guidelines on actions of the police authorities according to the Law of protection against the domestic violence. Directors of the district police directorates have also assigned regional coordinators._x000a__x000a_The police officers observe the execution of court protection orders or court emergency protection orders, issued by relevant regional courts, when the measures imposed by the protection order include any of the following:  _x000a__x000a__x000a_    obliging the perpetrator to restrain from further acts of domestic violence;_x000a_    removing the perpetrator from the jointly inhabited abode for a period of time defined by the court;_x000a_    prohibiting the perpetrator from approaching the abode, the place of work and the places of social contacts and recreation of the aggrieved person._x000a__x000a__x000a_When necessary, the police officer may have a conversation with the perpetrator and warn the perpetrator that she/he must obey the court measures imposed on her/him, and that if she/he breaks them she/he will be arrested._x000a__x000a_The police officer is also obliged to respond from a request from the victim to_x000a__x000a__x000a_    ascertain whether the perpetrator tempted to contact the victim;_x000a_    determine whether the perpetrator has taken any actions against the victim that could be defined as breaking the court order."/>
    <m/>
    <s v="Response of the Government of Bulgaria to the questionnaire on violence against women"/>
  </r>
  <r>
    <s v="Bulgaria"/>
    <s v="Group of Representatives from Governmental Institutions"/>
    <s v="2007"/>
    <x v="5"/>
    <s v="Domestic violence Intimate partner violence"/>
    <s v="During the Council of Europe campaign to combat violence against women, including domestic violence (2006-2008), Bulgaria established a group of representatives from governmental institutions - including the Ministry of Labour and Social Policy, Ministry of Internal Affairs, Ministry of Health, Ministry of Justice, and Ministry of Education and Science - as well as non-governmental organizations  The group has continued to work after the end of the Council of Europe campaign and is currently elaborating standards for the shelters for victims of violence."/>
    <m/>
    <s v="Response of the Government of Bulgaria to the questionnaire on violence against women"/>
  </r>
  <r>
    <s v="Bulgaria"/>
    <s v="Methodological Guidelines on Actions of the Police Authorities"/>
    <s v="2007"/>
    <x v="24"/>
    <s v="Domestic violence Intimate partner violence"/>
    <s v="The methodological guidelines on actions of the police authorities according to the Law of Protection against Domestic Violence were approved by ministerial order № Iz-441/15.03.2007. The guidelines contain basic requirements and rules for action in accordance to the  Law of Protection against Domestic Violence and oblige police to record reported cases of domestic violence."/>
    <m/>
    <s v="Response of the Government of Bulgaria to the questionnaire on violence against women"/>
  </r>
  <r>
    <s v="Finland"/>
    <s v="Campaign: “KOTIRAUHAA” Peace at Home"/>
    <s v="2007 - 2009"/>
    <x v="3"/>
    <s v="Violence against women and girls"/>
    <s v="From 2007 to 2009, a working group consisting of representatives from Parliament, non-governmental organizations (NGOs), Government Ministries and the Association of Finnish Local and Regional Authorities, carried out a media campaign on fighting violence against women (the Peace at Home campaign). [http://www.kotirauhaa.fi/ ]Click here for the campaign website. This campaign was carried out in conjunction with the Council of Europe Campaign."/>
    <s v="Campaign: “KOTIRAUHAA” Peace at Home"/>
    <s v="Response of the Government of Finland to the questionnaire on violence against women, May 2009"/>
  </r>
  <r>
    <s v="Finland"/>
    <s v="National Programme for the Reduction of Violence"/>
    <s v="2007 - 2008"/>
    <x v="8"/>
    <s v="Sexual violence"/>
    <s v="The National Programme for the Reduction of Violence (2007-2008) addressed physical and sexual violence against women, with an emphasis on serious forms of violence. The National Programme included a wide variety of actions by which to reduce violence against women, such as addressing violence by intervention, improving the actions of the police, (i.e. to improve their training to act in instances of violence against women and their skills in helping victims of violence to receive support and help from other agencies), developing and maintaining special services for victims (i.e. to secure telephone services and shelters for victims, including immigrant victims), violence reduction programmes for perpetrators (i.e. to inform about the opportunities of attending violence reduction programmes and reducing rapes and other forms of sexual violence (i.e. to improve the services provided for the victims in order to prevent stigmatisation). The objective of the Programme was to mainstream the prevention of violence into all local security planning. The reduction of violence is also one of the objectives set forth in the Government's political programme."/>
    <s v="National Programme for the Reduction of Violence"/>
    <s v="Response of the Government of Finland to the questionnaire on violence against women, May 2009"/>
  </r>
  <r>
    <s v="Namibia"/>
    <s v="National Conference on Gender-Based Violence"/>
    <s v="2007"/>
    <x v="3"/>
    <s v="Violence against women and girls"/>
    <s v="Because of the high rate of gender based violence (GBV) in the country, Namibia held a National Conference on Gender-Based Violence in 2007.  About 300 delegates attended the country's first ever National Conference on Gender-Based Violence.  The Conference was attended by various stakeholders: Politicians, Judiciary, Police, Medical Personnel, Forensic Services, Social Workers, Prisons Personnel, Traditional Authorities, Church, Media, Community and Civil Society.  Action-oriented recommendations came out of the Conference to be implemented by the above mentioned stakeholders."/>
    <s v="National Conference on Gender-Based Violence"/>
    <s v="Response of the Government of Namibia to the questionnaire on violence against women 2010; Response of the Government of Namibia to the questionnaire on Beijing + 15, 2009"/>
  </r>
  <r>
    <s v="Namibia"/>
    <s v="Labour Act No. 11"/>
    <s v="2007"/>
    <x v="76"/>
    <s v="Sexual harassment"/>
    <s v="Section 5 - Prohibition of discrimination and sexual harassment in employment_x000a__x000a_7. (b) &quot;sexual harassment'' means any unwarranted conduct of a sexual nature towards an employee which constitutes a barrier to equality in employment where:_x000a__x000a_(i) the victim has made it known to the perpetrator that he or she finds the conduct offensive; or_x000a__x000a_(ii) the perpetrator should have reasonably realised that the conduct is regarded as unacceptable, taking into account the respective positions of the parties in the place of employment, the nature of their employment relationships and the nature of the place of employment._x000a__x000a_(8) A person must not, in any employment decision or in the course of an employee's employment, directly or indirectly sexually harass an employee._x000a__x000a_(9) Where sexual harassment is perpetrated by an employer against an employee, and that employee resigns as a result of the sexual harassment, that resignation constitutes a constructive dismissal._x000a__x000a_(10) A constructive dismissal contemplated in subsection (9) may constitute unfair dismissal for the purposes of section 33, which entitles the employee to remedies available to an employee who has been unfairly dismissed."/>
    <s v="Labour Act No. 11"/>
    <s v="Namibian Parliament website - http://www.parliament.gov.na/acts_documents/81_3971_gov_notice_act_11.pdf"/>
  </r>
  <r>
    <s v="Marshall Islands"/>
    <s v="Republic of Marshall Islands Statistic Department Survey on Violence Against Women"/>
    <s v="2007"/>
    <x v="32"/>
    <s v="Violence against women and girls"/>
    <s v="In a survey conducted by the Republic of Marshall Islands Statistics Department in 2007, 58% of men and 56% of women interviewed generally accepted that violence against women was a normal part of male–female relationships. Most widely accepted reasons for violence against women were neglecting the children (51%), arguing with husband/partner (44 %), and going out without informing the husband (42 %). Almost a quarter (23 %) of women believed that denying sex to the husband and burning food were justifications for violence against women. Abuse in these cases included spousal violence, physical violence during pregnancy and physical or sexual violence."/>
    <m/>
    <s v="The Republic of Marshall Islands, National Review on Beijing +20 2014, pg 19"/>
  </r>
  <r>
    <s v="Tuvalu"/>
    <s v="Demographic and Health Survey 2007"/>
    <s v="2007"/>
    <x v="9"/>
    <s v="Violence against women and girls"/>
    <s v="The 2007 Tuvalu Demographic and HealthSurvey (2007 TDHS) is a nationally representative survey of 851 women aged 15–49 and 558 men aged 15 and over. The 2007 TDHS is the first for the country and one of four such studies conducted in the Pacific as part of the Asian Development Bank and Secretariat of the Pacific Community Pacific Demographic and Health Survey Pilot Project. _x000a_ _x000a_The primary purpose of the 2007 TDHS was to furnish policy-makers and planners with detailed information on fertility, family planning, infant and child mortality, maternal and child health and nutrition, and knowledge of HIV and AIDS and other sexually transmitted infections. The 2007 TDHS included a set of questions that focused on specific aspects of violence within this broad realm. The questions addressed women’s and men’s experience of interpersonal violence, including acts of physical, sexual and emotional violence. _x000a_ _x000a_Information was collected on both domestic violence (also known as spousal violence or intimate partner violence) and violence by other family members or unrelated individuals. Specifically, this chapter presents the prevalence of women and men who have ever experienced interpersonal violence (physical violence since the age of 15 and lifetime experience of sexual violence), and the prevalence of women and men who have experienced intimate partner violence ever, in the 12 months preceding the survey. In addition, detailed information is presented on intimate partner violence, including physical consequences of violence and when partner violence began."/>
    <s v="Demographic and Health Survey 2007"/>
    <s v="Central Statistics Division, Secretariat of the Pacific Community, Asian Development Bank and Macro International Inc., 2009. Tuvalu Demographic and Health Survey 2007. Noumea, New Caledonia."/>
  </r>
  <r>
    <s v="Solomon Islands"/>
    <s v="Solomon Islands Demographic and Health Survey"/>
    <s v="2007"/>
    <x v="9"/>
    <s v="Violence against women and girls"/>
    <s v="The study of women’s status, and empowerment in particular, is important as it provides insight into their impact on demographic and health outcomes for women. For both women and men the most commonly accepted reason for violence was neglecting the children. Younger men were more likely to justify partner violence against women than older men, highlighting a need to include gender equality in education programs particularly for young men. The majority of women report a high level of sexual autonomy, with three in four women agreeing with all of the reasons for a wife refusing to have sex with her husband, and only 6.4 percent not accepting any of the specified reasons for refusing sex."/>
    <m/>
    <s v="The Government of Solomon Islands, National Review on Beijing +20 2014, pg 29_x000a_For more information [http://www.pacificdisaster.net/pdnadmin/data/original/SLB_NSO_2006_DHS_factshts.pdf]please click here. "/>
  </r>
  <r>
    <s v="Egypt"/>
    <s v="National Coordinating Committee for Combating and Preventing Trafficking in Persons"/>
    <s v="2007"/>
    <x v="5"/>
    <s v="Trafficking"/>
    <s v="The National Coordinating Committee for Combating and Preventing Trafficking in Persons was established in 2007.  Its mandate is as follows:_x000a__x000a__x000a_    To draft a national plan of action to combat the issue of trafficking in persons; to follow up on its implementation; and to prepare an annual report to be submitted annually to the Council of Ministers._x000a_    To prepare and draft legislation to combat the phenomenon of trafficking in persons, taking into account the Egypt's international obligations_x000a_    To review the relevant national legislations, in order to bring them in harmony with the international agreements that Egypt ratified, especially in relation to the organized crime, in cooperation with ministry of justice._x000a_    To cooperate with the specialized offices of the United Nations and other concerned authorities._x000a_    To suggest measures, policies and programs to assist and protect the victims; to guide research; to increase media awareness campaigns; to develop educational curricula, in cooperation with the related civil society._x000a_    To build the capacity of criminal justice officials, other concerned authorities responsible for the implementation of the criminal justice system, and those in charge of the application of the provisions of the Protocol to Prevent,   Suppress and Punish Trafficking in Persons_x000a_    To establish central data base, in coordination with the national Center for Criminal and Social Research and other research institutes._x000a_    To support the international judicial mechanisms of cooperation involved in criminal matters on all levels."/>
    <s v="National Coordinating Committee for Combating and Preventing Trafficking in Persons"/>
    <s v="Website of the Ministry of Foreign Affairs"/>
  </r>
  <r>
    <s v="Cote dIvoire"/>
    <s v="Analyse Des Violences Basées Sur Le Genre Ns Le Département D’ Abidjan De L’enquête Quantitative."/>
    <s v="2007"/>
    <x v="1"/>
    <s v="Domestic violence Intimate partner violence"/>
    <s v="Intitulé: Analyse des violences basées sur le genre ns le département d' Abidjan de l'enquête quantitative._x000a_Organisme ayant réalisé l'enquête/auteur(s): Ministère de la Famille, de la Femme et des Affaires Sociales. L'Institut National de la Statistique (INS) et l'École Nationale de la Statistique et de l'Économie Appliquée (ENSEA) ont été impliquées dans ces études_x000a_Année(s)/date(s) de réalisation : 2007_x000a_Taille de l'échantillon: 2 740 personnes enquêtées._x000a_Caractéristiques de la population étudiée (sexe, âge, situation matrimoniale, etc.) : sexe, âge, situation matrimoniale, en zone rurale et urbaine, ...etc_x000a_Forme(s) de violence étudiée(s) : Violences  basées physiques, sexuelles,  verbales, psychologiques, économiques._x000a_Les données sont-elles ventilées par sexe, par âge, par origine raciale  ou selon d'autres caractéristiques pertinentes? Les données sont désagrégées par sexes, âge et par région."/>
    <m/>
    <s v="Response of the Government of Côte d’Ivoire to the questionnaire on violence against women, 2009"/>
  </r>
  <r>
    <s v="Kiribati"/>
    <s v="Budget for Violence against Women Research and Interventions"/>
    <s v="2007 - 2010"/>
    <x v="238"/>
    <s v="Violence against women and girls"/>
    <s v="Kiribati will spend 1.7 million Australian Dollars on Violence Against Women research and interventions from 2007-2010 through development partner assistance under the Ministry of Internal and Social Affairs."/>
    <m/>
    <s v="Response of the Government of Kiribati to the questionnaire on violence against women, June 2009"/>
  </r>
  <r>
    <s v="Kiribati"/>
    <s v="Kiribati Report:Pacific Prevention of Domestic Violence Program"/>
    <s v="2007"/>
    <x v="32"/>
    <s v="Domestic violence Intimate partner violence"/>
    <s v="This research was part of the wider Pacific Prevention of Domestic Violence Programme (PPDVP) which is an initiative of the New Zealand Agency for International Development (NZAID), New Zealand Police (NZPOL) and the Pacific Islands Chiefs of Police (PICP). The programme builds on earlier NZAID and NZPOL support for domestic violence prevention in the Pacific._x000a_ _x000a_This Kiribati Report on domestic violence is one of four national studies carried out under the PPDVP, the others being for the Cook Islands, Tonga and Samoa. The research adopted the definition of domestic violence used by the PPDVP: that is, “violence against women by a partner or spouse”. The study had two main components. The first centred broadly on Police understandings of and responses to domestic violence. The second component had multiple strands, covering government, NGO and community understandings and responses._x000a_ _x000a_The broad aims of the research were to:_x000a_• establish what data were available in each country;_x000a_• try to assess the extent of domestic violence and people’s responses to it; and_x000a_• engage agencies and communities in reflection on domestic violence."/>
    <s v="Kiribati Report:Pacific Prevention of Domestic Violence Program"/>
    <s v="Pacific Prevention of Domestic Violence Program"/>
  </r>
  <r>
    <s v="Indonesia"/>
    <s v="Survey of Violence against Women and Children in Indonesia 2006"/>
    <s v="2006"/>
    <x v="239"/>
    <s v="Violence against women and girls"/>
    <s v="The Survey of Violence against Women and Children in Indonesia was integrated in the 2006 National Socio Economic Survey (SUSENAS), using a special questionnaire. A total of 68,800 households were interviewed. The survey ask about frequency, causes, and perpetrators of different types of violence, such as: physical, psychological, rape/sexual intercourse, coercive abortion, forced sex with non-partner, other sexual violence, neglected, forced to work, prohibition to work, other economic violence, trafficking of women, children and infants."/>
    <m/>
    <s v="Badan Pusat Statistik - Statistics Indonesia._x000a__x000a_[http://microdata.bps.go.id/mikrodata/index.php/catalog/SUSENAS&amp;collection=&amp;country=&amp;dtype=&amp;from=1971&amp;page=2&amp;ps=&amp;sk=&amp;sort_by=proddate&amp;sort_order=desc&amp;to=2015&amp;topic=&amp;view=s&amp;vk=#_r=&quot; target=&quot;_blank]Please click here for more information"/>
  </r>
  <r>
    <s v="Pakistan"/>
    <s v="Community Campaign, including Media, to Prevent Violence against Women"/>
    <s v="2006 - 2008"/>
    <x v="240"/>
    <s v="Violence against women and girls"/>
    <s v="The Community Campaign, including Media, to Prevent Violence against Women was launched in 2006 by the Ministry of Women Development in order to create awareness of women's rights among the public. The major objectives of the project, which was completed in June 2008, were:_x000a__x000a_    to highlight women's issues along with possible solutions through the media, including television channels, radio stations, and print media, including the regional press, in Urdu, Punjabi, Sindhi, Pashto and Balochi, through a well designed media strategy;_x000a_    printing and dissemination of brochures/pamphlets/books/banners on violence against women;_x000a_    mobilization of positive public opinion on women's issues, specifically focusing on violence against women, with the help of the media;_x000a_    involvement of elected women councilors in the campaign; and_x000a_    sensitization of police officials through training workshops._x000a__x000a_The project included seven workshops to sensitize police officers regarding violence against women in federal and provincial capitals, Mirpur (AJK) and Gilgit/Skardu. The project was launched in five districts of the country."/>
    <m/>
    <s v="Response of the Government of Pakistan to the questionnaire on violence against women, September 2009"/>
  </r>
  <r>
    <s v="Yemen"/>
    <s v="Five-Year Development and Poverty Reduction Plan"/>
    <s v="2006 - 2010"/>
    <x v="22"/>
    <s v="Violence against women and girls"/>
    <s v="The Five-Year Development and Poverty Reduction Plan for 2006-2010 embraces and gives expression to the goals of the National Strategy for Women and the United Nations Millenium Project's gender needs assessment.  In a step unprecedented at either the national or the Arab level, the Development and Poverty Reduction Plan contains, in its chapter 10, explicit policies on empowering women, including a policy on combating violence against women. _x000a__x000a_Those policies include the following goals:_x000a__x000a__x000a_    To realize equal treatment for men and women before the law;_x000a_    To use the various media to spread awareness of women's rights under the Islamic sharia and national law;_x000a_    To combat all forms of violence against women._x000a__x000a__x000a_The following measures are being taken:_x000a__x000a__x000a_    The partnership between civil society organizations and the Ministry of Human Rights and other Government agencies is being strengthened in order to serve women's rights;_x000a_    The response of law enforcement to incidents of violence is being improved and expanded and rehabilitative services for women victims are being enhanced;_x000a_    Awareness programmes are being conducted for decision makers and every other sector of society on the various forms of violence against women;_x000a_    Religious and media discourse on women's issues is being encouraged;_x000a_    Laws and legislation, especially law relating to the family and women, is being updated in order to uphold women's legal rights;_x000a_    Family courts are being established in order to facilitate rulings in family cases;_x000a_    An alimony fund along the lines of those in other countries is being established in order to ensure that women get what is owed to them after divorce;_x000a_    A special department is being established in every governorate in order to handle issues relating to violence against women;_x000a_    Studies are being conducted on all forms of violence against women;_x000a_    Health, education and corrections personnel are being trained in how to interface with women, and the awareness of judges and religious scholars of women's legal and human rights is being raised;_x000a_    Units are being established in hospitals, schools, police stations and workplaces to handle cases of violence against women."/>
    <s v="Five-Year Development and Poverty Reduction Plan"/>
    <s v="Response of the Government of Yemen to the questionnaire on violence against women 2011"/>
  </r>
  <r>
    <s v="Yemen"/>
    <s v="National Strategy for Women Development"/>
    <s v="2006 - 2015"/>
    <x v="22"/>
    <s v="Trafficking"/>
    <s v="The primary strategic goal of the 2003-2005 strategy for women was to implement Yemen's obligations under the Convention on the Elimination of All Forms of Discrimination against Women and the Beijing Platform for Action.  That goal remained at the heart of the updated 2006-2015 National Strategy for Women Development, which is an extension of the previous strategy, updated in order to respond to national priorities arising from Yemen's commitment to the Millennium Development Goals.  All the issues touched on in the Strategy reflect implementation requirements of the Convention on the Elimination of All Forms of Discrimination against Women (CEDAW Convention) and the Beijing Platform for Action.  The Strategy comprises six main objectives, the focus of the fifth of which is combating violence against women.  Measures proposed for implementing that policy included the following:_x000a__x000a_Fifth strategic issue: Combating violence against women and guaranteeing women's rights._x000a__x000a_On that issue, the following two strategic goals are to be realized by 2015:_x000a__x000a_1. The facilitated practical exercise by women of their human rights as provided for by Islamic law, national legislation and international instruments and, in particular, the Convention on the Elimination of All Forms of Discrimination against Women;_x000a__x000a_2. The elimination of the various forms of violence committed against women._x000a__x000a_A number of phased goals have been set for 2006-2010, a period which coincides with the current National Development and Poverty Reduction Plan.  Those phased goals include the following:_x000a__x000a__x000a_    To remove remaining legal provisions that discriminate against women, and enact new provisions that ensure and protect equal rights and freedoms for women and enable them to genuinely exercise those rights;_x000a_    To ensure that women receive equal and non-discriminatory treatment before the law, especially in the courts, and facilitate women's access to the justice system;_x000a_    To spread awareness of the causes, consequences and manifestations of violence against women and of effective means of combating it;_x000a_    To reform and incorporate legal and human rights awareness into educational curriculums and forms of religious and media discourse that include language, ideas and interpretations that directly or indirectly promote traditional practices that discriminate against women;_x000a_    To double the number of women working in the fields of justice and law enforcement;_x000a_    To enhance awareness among both women and men of basic rights, freedoms and legal principles;_x000a_    To ensure modern and effective methods of assisting and protecting women victims of violence;_x000a_    To allocate sufficient resources from the State budget and from donor contributions to implement activities combating violence against women and empowering women to exercise their human rights;_x000a_    To collect information and data that show both the extent of women's exercise of their rights and the extent of their exposure to violent practices._x000a__x000a__x000a_The Strategy outlines a series of measures to achieve those objectives, as follows: _x000a__x000a__x000a_    Allocate resources to identify, expand and promote the role of women in decision-making, and incorporate those resources into the annual budgets of the relevant agencies;_x000a_    Continue the current campaign to remove discriminatory articles from laws in force;_x000a_    Advocate the enactment and ensure the enforcement of new legal provisions to protect women's rights and equality;_x000a_    In partnership with civil society, develop mechanisms to effectively monitor the implementation of laws;_x000a_    Adopt community and school awareness and sensitization programmes on combating violence, and raise awareness of how to protect and enforce women's rights and freedoms;_x000a_    Establish specialized women's units in police stations;_x000a_    Establish specialized units, at least in governorate capitals, to combat domestic violence;_x000a_    Set up hotlines to assist women victims of violence;_x000a_    Set up shelters and emergency services for women victims of violence;_x000a_    Prepare studies on how to revise educational curriculums with a view to replacing content and images that perpetuate discrimination against women with material that promotes awareness of the law and human rights;_x000a_    Continue to spread awareness among judicial personnel and senior Government officials of the phenomenon of violence against women and its implications for both women as individuals and development in general;_x000a_    Adopt projects to ensure women's access to various kinds of legal assistance;_x000a_    Launch initiatives to facilitate the enrolment of women in the Higher Judicial Institute and have women judges appointed across the court system;_x000a_    Launch a campaign to raise awareness of women's inheritance rights and criminalize any attempt to deny them those rights;_x000a_    Develop effective measures to protect women from institutional violence on the part of police departments, prisons and other arms of the legal system;_x000a_    Build an accurate and up-to-date database on women's rights and women's exposure to any form of violence;_x000a_    Support non-governmental organizations, build their capacities and develop partnerships with and between them with a view to helping them play a more effective role in combating violence against women and providing women with legal assistance;_x000a_    Pursue activities to combat prostitution and all forms of trafficking in women;_x000a_    Pursue activities to protect girl children from all forms of violence, including female circumcision, denial of education, early marriage, denial of inheritance, and economic and sexual exploitation;_x000a_    Initiate procedures to reform laws that discriminate against girl children;_x000a_    Allocate the resources needed to combat discrimination and violence against women and enable women to exercise their human rights, and incorporate those allocations into the budgets of the relevant agencies;_x000a_    Strengthen partnerships with civil society organizations both within and outside the SHIMA network;_x000a_    Continue to raise society's awareness of the dangers to girls of early marriage, and establish in the law a minimum age of marriage;_x000a_    Increase the penalties for persons who engage in immoral acts with children, including female children._x000a__x000a__x000a_The National Strategy has identified the following parties as key actors in achieving its goals: Parliament, the Shura Council, the Cabinet, the Ministry of Human Rights, the Ministry of the Interior, the Ministry of Legal Affairs, the Ministry of Justice, the Ministry of Endowments and Guidance, the Ministry of Education, the Ministry of Finance, the Ministry of Information, the Ministry of Higher Education and Scientific Research, academic and research centres, the Women National Committee (WNC), civil society organizations and donors._x000a__x000a_According to the Millennium Development Goals gender needs assessment on which the Development and Poverty Reduction Strategy was based, the cost of programmes to eliminate violence against women through 2015 will amount to $1,044.5 million."/>
    <s v="National Strategy for Women Development"/>
    <s v="Response of the Government of Yemen to the questionnaire on violence against women 2011"/>
  </r>
  <r>
    <s v="Japan"/>
    <s v="Treatment Programmes for Sex Offenders"/>
    <s v="2006"/>
    <x v="53"/>
    <s v="Sexual violence"/>
    <s v="At penal institutions in Japan, a treatment program to prevent recidivism is provided for sex offenders. The offenders participating in the program are selected based on the result of risk assessment tests, etc. The selected offenders are obligated to receive the program according to the Act on Penal Detention Facilities and Treatment of Inmates and Detainees. The program is designed based on the cognitive behavior therapy._x000a_In the program, each participating inmate is placed on an appropriate course, such as a high intensity (about 8 months) course, a moderate intensity (about 6 months) course or a low intensity (about 3 months) course, in accordance with his/her risk-level of recidivism. In each course, the participating inmates are made to understand their own factors leading to recidivism and learn how to cope with these factors."/>
    <m/>
    <s v="Response of the Government of Japan to the questionnaire on violence against women"/>
  </r>
  <r>
    <s v="Georgia"/>
    <s v="National Referral Mechanism on Trafficking in Persons"/>
    <s v="2006"/>
    <x v="27"/>
    <s v="Trafficking"/>
    <s v="Based on the Law on Fighting against Trafficking in Persons (2006), the National Referral Mechanism (NRM) on trafficking in persons was put into operation in 2006.  The NRM is a detailed guideline for effective cooperation of the state agencies, local non-governmental organizations and international organizations in the fight against Trafficking in Persons. NRM describes in easily understandable manner all issues related to a victim of trafficking in persons from the moment a person claims to be a victim of trafficking to the moment when a victim of trafficking, if he/she so wishes, safely returns to the country of origin._x000a_One of the effective mechanisms envisaged by the NRM is the provision of protection to persons subjected to trafficking, but not wishing to reveal their case to the law enforcement bodies due to cultural or any other personal reasons (unwillingness to tell the story to the family, etc.).  For those cases, the NRM provides for the possibility of granting a status of trafficking victim to an alleged victim through the Permanent Task Group, established by the Permanent Interagency Coordination Council.  The Permanent Task Group is composed of representatives of the state agencies, as well as non-governmental and international organizations and decides granting of a status of a victim based on a questionnaire, which can be filled in either by the mobile group created under the auspices of the State Fund for the Protection of and Assistance to Victims of Trafficking in Persons or by the Permanent Task Group itself.  The Permanent Task Group may give a status of a trafficking victim that is different from a status of statutory victim, i.e. a person identified as a victim of a crime in accordance with the criminal procedural legislation.  However, the persons granted the status of a victim fall under the state protection mechanism, they can be accommodated in the shelter and enjoy other benefits, provided by the Law.  _x000a_One of the Principles based on which the National Referral Mechanism operates is the principle of confidentiality of the identification data of victims of trafficking in persons.  All persons (Special Mobile Group, Permanent Group, administration of shelters, etc.) that are involved in this process are obliged to keep all the relevant data in secret."/>
    <m/>
    <s v="Response of the Government of Georgia to the questionnaire on violence against women 2012"/>
  </r>
  <r>
    <s v="Georgia"/>
    <s v="Permanent Interagency Coordination Council for Carrying out Measures against Trafficking in Persons"/>
    <s v="2006"/>
    <x v="5"/>
    <s v="Trafficking"/>
    <s v="On 1 September 2006, the Permanent Interagency Coordination Council for Carrying out Measures Against Trafficking in Persons (hereinafter - the Coordination Council) was established by the President of Georgia based on the 2006 Law of Georgia on the Fight against Trafficking in Persons. The Statute of the Coordination Council and its composition were adopted by Presidential Decree N534, on September 1, 2006. The Minister of Justice of Georgia is the chairperson of the Coordination Council; the Coordination Council approved the acts envisaged by the Law facilitating effective enforcement of the anti-trafficking measures in Georgia._x000a_The following agencies are represented in the Coordination Council, as full members: 1. Office of the Prosecutor General; 2. Ministry of Labour, Health, and Social Protection; 3. Ministry of Internal Affairs; 4. Ministry of Justice; 5. Ministry of Education and Science; 6. Ministry of Foreign Affairs._x000a_The Coordination Council has also invited members from international organizations, NGOs, interested embassies, the Parliament of Georgia, Public Defender's Office of Georgia._x000a_The Coordination Council is an advisory organ preparing recommendations for the President of Georgia on the issue of trafficking in persons and a body, monitoring the anti-trafficking in persons activities in Georgia. National NGOs and international organizations are actively involved in the work of the Coordination Council."/>
    <m/>
    <s v="Response of the Government of Georgia to the questionnaire on violence against women 2012; Website of the Prosecutor's Office of Georgia; Council of Europe GRETA report (2011) 24, p. 12"/>
  </r>
  <r>
    <s v="Georgia"/>
    <s v="Hotlines"/>
    <s v="2006"/>
    <x v="20"/>
    <s v="Violence against women and girls"/>
    <s v="By 2006, all the relevant state agencies already had fully operational hot-lines, which not only work as the effective tool of collection of information, but they are also used as a good source of dissemination of information.  The undertaken activities increased the effectiveness of the work of the officials of various institutions."/>
    <m/>
    <s v="Response of the Government of Georgia to the questionnaire on violence against women 2012"/>
  </r>
  <r>
    <s v="Georgia"/>
    <s v="State Fund for the Protection of and Assistance to Victims of Trafficking in Persons"/>
    <s v="2006"/>
    <x v="12"/>
    <s v="Trafficking"/>
    <s v="On 18 July 2006 the State Fund for the Protection of and Assistance to Victims of Trafficking in Persons was established by the Decree of the President of Georgia (No. 437), on the basis of the 2006 Law of Georgia on the Fight against Trafficking in Persons._x000a_The Fund is established for the purpose of effective implementation of protection, assistance and rehabilitation measures for the (statutory) victims of trafficking in persons. In 2009 the Mandate of the Fund was amended to specifically enable it to address the needs of domestic violence victims as well.  Since this amendment, the Fund is responsible for four (4) fully state funded shelters for victims.  The Fund is therefore the primarily responsible body of the Government of Georgia on the issues of violence against women.  State control over the Fund is exercised by the Ministry of Labor, Health and Social Protection of Georgia.  The Fund is governed by its Director, who is appointed and dismissed by the President of Georgia._x000a_The Fund provides the following services to Victims of Trafficking in Persons and Domestic Violence:_x000a__x000a_    Psychological, medical, and legal assistance;_x000a_    Hot line;_x000a_    Compensation to victims of trafficking in persons;_x000a_    Shelters (4);_x000a_    Rehabilitation and reintegration;_x000a_    Safe return to home country, whenever needed._x000a__x000a_In October 2010, two State shelters for domestic violence victims which operate under the State Fund started operating in Tbilisi (capacity: 20 persons) and in Gori (capacity: 20 persons).  The shelters are funded from the State budget.  Victims are informed about the availability of services through awareness-raising and informative campaigns.  Informative meetings are held and informative leaflets are printed in minority languages as well._x000a_The shelters provide the following services (free of charge) to victims of domestic violence:_x000a__x000a_    Secure place of residence with decent living conditions;_x000a_    Food and clothes;_x000a_    Medical assistance;_x000a_    Psychological consultations;_x000a_    Legal aid and court representation;_x000a_    Provision of relevant information; Provision of the assistance of the lawyer in case of necessity;_x000a_    Participation in short and long term rehabilitation and reintegration programs. _x000a__x000a_Two state funded shelters in Tbilisi and in Batumi for victims of trafficking in persons started operating in 2007.  In addition to providing victims with a secure place of residence with decent living conditions via shelters, the Government also introduced the state sponsored support and rehabilitation activities for victims: legal counseling and court representation, medical assistance, psychological assistance, food and clothes, provision of information in the language the victim understands.  At the same time, the Government provides long-term and short-term programs of rehabilitation and reintegration funded by the state budget._x000a_It is also worth mentioning that the Fund took an active part in the work of the Council of Europe's Ad Hoc Committee on preventing and combating violence against women and domestic violence (CAHVIO) which elaborated Council of Europe Convention on preventing and combating violence against women and domestic violence._x000a_The Fund is fully funded from the State Treasury of Georgia.  It may also get funding from other sources.  The Fund on its turn fully funds all the State shelters for victims/survivors of violence against women.  USD 50,000 were allocated from the State Budget for the  Fund to protect and aid victims of trafficking in persons in 2006.  Budget of the Fund for 2007 amounted 160,000 USD Additional USD 25,000 were allocated for rehabilitation of the second shelter in Tbilisi by the Development and Reform Fund of Georgia. In 2009 the Government increased its victim assistance funding to USD 312,000.  In 2010 funding of the  Fund consisted of approximately 600,000 USD.  In 2011 funding from the State Treasure was USD 480,125, USD 60,000 - grant."/>
    <m/>
    <s v="Response of the Government of Georgia to the questionnaire on violence against women 2012"/>
  </r>
  <r>
    <s v="Georgia"/>
    <s v="Law on the Elimination of Domestic Violence, Protection and Assistance of the Victims of Domestic Violence"/>
    <s v="2006"/>
    <x v="6"/>
    <s v="Sexual violence"/>
    <s v="The Law on the Elimination of Domestic Violence, Protection and Assistance of the Victims of Violence was prepared and adopted on 25 May 2006.  The Law defines the terms of domestic violence, forms of violence, family member and abuser; the status of victims of domestic violence and their social and legal protection guarantees, mechanisms and instruments for combating domestic violence, ways of its identification and elimination; protective and restrictive orders, procedures for their issuance and appeal; peculiarities of legal proceedings in domestic violence cases.  The Law addresses the following forms of violence: physical, psychological, economic or sexual violence or coercion._x000a_In order to improve the legislation on domestic violence and eliminate gaps, based on the practical experience, in 2009 the Parliament of Georgia adopted amendments to a set of relevant legal acts.  In particular: Amendments to the Law of Georgia on &quot;Prevention of Domestic Violence, Protection and Assistance for Victims of Domestic Violence&quot;, Amendments to the Administrative Procedures Code of Georgia, Amendments to the Criminal Code of Georgia, Amendments to the Administrative Offence Code of Georgia, Amendments to the Law of Georgia on Armaments, Amendments to the Labour Code of Georgia, Amendments to the Law of Georgia on Public Service.  As a result of these amendments, the legal mechanisms of reaction to the cases of domestic violence, as well as actions for protection of victims and procedures for legal proceedings were made more flexible and effective. _x000a_It is worth mentioning that the drafting process of the Law involved an active Georgian non-governmental organization – Georgian Young Lawyers’ Association (GYLA) - with the support from the American Bar Association’s CEELI program._x000a_To read the law, please click [http://legislationline.org/documents/action/popup/id/16680]here."/>
    <m/>
    <s v="Response of the Government of Georgia to the questionnaire on violence against women 2012; CEDAW/C/GEO/CO/3 para. 6; CEDAW/C/GEO/Q/3/Add.1 para. 13; Legislation online"/>
  </r>
  <r>
    <s v="Georgia"/>
    <s v="Law on Combating Human Trafficking"/>
    <s v="2006"/>
    <x v="6"/>
    <s v="Trafficking"/>
    <s v="On 28 April 2006, as a result of the cooperation of relevant Georgian authorities, non-governmental organizations and itnernational organizations, the Parliament of Georgia adopted the Law on Fighting against Trafficking in Persons (hereinafter - the Law).  The Law entered into force on 16 June 2006.  It underlines the state policy to suppress trafficking in persons and is based on the relevant internationally recognized standards.  The Law determines organizational and legal grounds for preventing and combating trafficking in persons, the competencies and obligations of the state agencies and public officials, as well as legal entities and identifies procedure for coordination of activities of respective state bodies and officials._x000a_The Law is based on the principle of the &quot;three P-s&quot;, envisaging the mechanisms for the prevention of trafficking in persons, the fight against this crime as well as for the protection of, assistance to and rehabilitation of trafficking victims.  It precisely defines the roles of state authorities in the course of preventing and combating the crime of trafficking in persons.  The Law regulates specificities of the criminal procedure in the course of a prosecution of a trafficking case, establishes exemption of trafficking victims from criminal responsibility for wrongful acts committed by them due to being the victim of trafficking, etc._x000a_The Law introduced an alternative mechanism of recognition of victims of trafficking in persons, along with the option of recognition as such by law enforcement.  To that end, trafficking victims are recognized as such based on criminal case proceedings in which victims have cooperated with, and been recognized by, law enforcement officials.  There is also a separate official category of trafficking victims, in addition to the victims recognized by law enforcement, in line with the legislation of Georgia.  These victims must have their case reviewed and be granted status by the Permanent Task Group (Articles 7 and 11 of the Law).  The Permanent Task Group is a subset of the Georgian authorities' Interagency Coordination Council for the Measures against Trafficking in Persons.  The status of a victim is granted by the Permanent Task Group to an alleged victim and this opportunity is secured by the Georgian authorities for those alleged victims who may not wish cooperation with the law enforcement authorities.  Thus, if an alleged victim does not want to cooperate with law enforcement agencies in investigating an alleged case of trafficking committed against him or her, the Permanent Task Group is the substitute state body, entitled to grant a status of a victim and thus enable him or her to receive State protection and assistance measures guaranteed by the Georgian legislation. _x000a_In both cases:Trafficking victims may choose to use the services provided by the Georgian authorities, or not.  Those who choose to accept state support, are provided with all types, including legal, medical, psychological and other services.  Along with other services and support, the State Fund provides free legal assistance to victims of trafficking, including court representation in civil cases when victims claim compensation from established traffickers.  Free legal aid also exists for trafficking victims through a Free Legal Aid Service.  A lawyer may also be hired by the State Fund to work civil case of compensation for a victim, whose trafficker had been convicted.  There are solid arrangements made by the State Fund to provide free legal aid to all trafficking victims both in criminal and civil proceedings.  Along with hiring the special staff and individual lawyers, the State Fund also uses pro bono services of legal firms.  Victims of human trafficking receive full, free medical assistance and treatment from the Ministry of Labor, Health and Social Protection of Georgia via existing medical and social programs.  _x000a_In addition to providing all required health care and medical assistance to actual trafficking victims requiring such, the State Fund also ensures all types of needed treatment for the children in the shelters also accompanying their trafficked parents, whether or not the parents have status of a victim or statutory victim of trafficking."/>
    <s v="Law on Combating Human Trafficking"/>
    <s v="Response of the Government of Georgia to the questionnaire on violence against women 2012; CEDAW/C/GEO/Q/3/Add.1 para. 15"/>
  </r>
  <r>
    <s v="Georgia"/>
    <s v="Permanent Task Group"/>
    <s v="2006"/>
    <x v="5"/>
    <s v="Trafficking"/>
    <s v="The Permanent Task Group is a subset of the Georgian authorities' Permanent Interagency Coordination Council for the Measures against Trafficking in Persons, as mentioned above.  The status of a victim is granted by the Permanent Task Group to an alleged victim and this opportunity is secured by the Georgian authorities for those alleged victims who may not wish cooperation with the law enforcement authorities.  Thus, if an alleged victim does not want to cooperate with law enforcement agencies in investigating an alleged case of trafficking committed against him or her, the Permanent Task Group is the substitute state body, entitled to grant a status of a victim and thus enable him or her to receive State protection and assistance measures guaranteed by the Georgian legislation. _x000a_The role of the Permanent Task Group is provided in Articles 7 and 11 of the Law on Combating Human Trafficking (2006)."/>
    <m/>
    <s v="Response of the Government of Georgia to the questionnaire on violence against women 2012"/>
  </r>
  <r>
    <s v="India"/>
    <s v="Programme: &quot;Chalo Gaon Ke Ore&quot;"/>
    <s v="2006"/>
    <x v="3"/>
    <s v="Violence against women and girls"/>
    <s v="On 3 February 2006, the National Commission for Women (NCW), launched the Chalo Gaon Ke Ore programme in New Delhi.  The objective of the programme is to empower rural women by conducting a massive awareness campaign covering all aspects having a bearing on their lives.  This is an ongoing programme being implemented with the help of Ministries of Women and Child, Education, Health, Rural Development, Panchayati Raj, State Governments, State Commissions for Women and NALSA Dist. Administration, non-governmental organizations, Anganwari workers, Students, Media."/>
    <m/>
    <s v="Response of the Government of India to the questionnaire on violence against women 2010"/>
  </r>
  <r>
    <s v="India"/>
    <s v="Prohibition of Child Marriage Act"/>
    <s v="2006"/>
    <x v="6"/>
    <s v="Child early and forced marriage"/>
    <s v="This Act defines child marriages, provides for the appointment of Child Marriage Prohibition Officers, states that any child marriage is to be voidable at the option of the party to the marriage who is a child, provides for custody and maintenance and gives the Court power to mandate an injunction in a case of child marriage."/>
    <s v="Prohibition of Child Marriage Act"/>
    <s v="Response of the Government of India to the questionnaire on violence against women 2010; [http://wcd.nic.in/&quot; target=&quot;_blank]Website of the Ministry of Women and Child Development, India"/>
  </r>
  <r>
    <s v="India"/>
    <s v="Human Trafficking Statistics"/>
    <s v="2006 - 2013"/>
    <x v="40"/>
    <s v="Trafficking"/>
    <s v="National Crime Records Bureau has added a separate new chapter on Human Trafficking statistics in their annual publication “Crime in India” for the first time in 2006. Chapter 6 of the “Crime in India” gives the details of cases registered under the Immoral Traffic Prevention Act and all the relevant sections of the Indian Penal Code as well as the trends. Now, a proforma for collecting data on Human Trafficking is being revised, so that all the aspects relating to crime of Human Trafficking can be covered."/>
    <m/>
    <s v="Government of India, National review on Beijing +20, 2015, page 58; CEDAW/ C/IND/4-5 para. 30 A/HRC/WG.6/13/IND/1, para 36._x000a_ _x000a_For more information please click [http://stophumantrafficking-mha.nic.in/writereaddata/Scheme-AHTU-SS-271011%281%29.pdf ]here and [http://stophumantrafficking-mha.nic.in/forms/Mainlinks.aspx?lid=7]here. "/>
  </r>
  <r>
    <s v="India"/>
    <s v="Anti-Trafficking Nodal Cell"/>
    <s v="2006"/>
    <x v="5"/>
    <s v="Trafficking"/>
    <s v="Anti-Trafficking Nodal Cell was set up in Ministry of Home Affairs (MHA) (CS Division) to act as a focal point for communicating various decisions and follow up on action taken by the State Governments. It also interfaces with other Ministries and National Crime Records Bureau in the collation and dissemination of information. All the States/Union Territories Administrations have nominated Anti-Trafficking Nodal Officers who coordinate amongst themselves in inter-state trafficking cases. Similarly, Anti-Trafficking nodal cells have been created at district Level headed by Superintendents of Police."/>
    <m/>
    <s v="Government of India, National review on Beijing +20, 2015, page 56._x000a_ _x000a_For more information [http://mha.nic.in/ATC_new]please click here. "/>
  </r>
  <r>
    <s v="India"/>
    <s v="Training and Capacity Building on Responses against Trafficking"/>
    <s v="2006 - 2013"/>
    <x v="40"/>
    <s v="Trafficking"/>
    <s v="A Project on “Strengthening law enforcement response in India against trafficking in persons through training and capacity building” was taken up in the Ministry of Home Affairs as a joint initiative of the Government of India and the United Nations Office on Drugs and Crime (UNODC), in select States (Andhra Pradesh, Goa, Maharashtra, West Bengal, and Bihar). The project began in April, 2006 and came to end on 31st Dec 2009. It was proposed to establish 330 Anti-Human Trafficking Units  throughout the country and impart training to 10,000 police officers through a Training of Trainers  component in three years. The joint project contributed towards developing of 12 very important resource books about Protocols and Standard Operating Procedures (SOPs), and in setting up of Anti Human Trafficking Units  under the police department of the project States. The project had given very positive outcomes in some of the States especially in raising awareness. 396 training programmes were conducted and more than 13,670 persons (Police and prosecutors) were trained. Besides, 9 Anti Human Trafficking Units involving government officials and NGOs were set up in the states of Goa, West Bengal, Andhra Pradesh and Bihar and they are all functional. In addition, the Governments of Tamil Nadu and Bihar on their own set up 38 and 21 Anti Human Trafficking Units, respectively. The Government has, inter alia, already set up 104 local anti-trafficking units and increased the numbers of convictions of people involved in human trafficking for forced labour. The Government has proposed to establish 330 Anti Human Trafficking Units throughout the country and impart training to 10,000 police officers through Training of Trainers (TOTs) component."/>
    <m/>
    <s v="Government of India, National review on Beijing +20, 2015, page 58; CEDAW/ C/IND/4-5 para. 30 A/HRC/WG.6/13/IND/1, para 36._x000a__x000a__x000a_[http://stophumantrafficking-mha.nic.in/forms/Mainlinks.aspx?lid=7&quot; target=&quot;_blank]Ministry of Home Affairs_x000a__x000a_[http://stophumantrafficking-mha.nic.in/writereaddata/Scheme-AHTU-SS-271011%281%29.pdf &quot; target=&quot;_blank]Please click here for more information"/>
  </r>
  <r>
    <s v="India"/>
    <s v="Articles 23 and 51 (Constitution)"/>
    <s v="2006"/>
    <x v="33"/>
    <s v="Violence against women and girls"/>
    <s v="Article 23 of the Constitution - Prohibition of trafficking in human beings and forced labour._x000a_(1) Traffic in human beings and begar and other similar forms of forced labour are prohibited and any contravention of this provision shall be an offence punishable in accordance with law;_x000a_(2) Nothing in this article shall prevent the State from imposing compulsory service for public purposes, and in imposing such service the State shall not make any discrimination on grounds only of religion, race, caste or class or any of them._x000a_Article 51 A (e) - Fundamental Duties_x000a_It shall be the duty of every citizen in India [...] to renounce practices derogatory to the dignity of women."/>
    <m/>
    <s v="Response of the Government of India to the questionnaire on violence against women 2010; CEDAW/C/IND/2-3 para. 136."/>
  </r>
  <r>
    <s v="India"/>
    <s v="Judicial Manual on Combating Trafficking of Women and Children for Commercial Sexual Exploitation"/>
    <s v="2006"/>
    <x v="29"/>
    <s v="Trafficking"/>
    <s v="The primary objective of the Manual is to sensitise magistrates to the actual situation of the trafficked victims and to provide him/her with awareness and a perspective so that s/he can proactively safeguard the rights of victimised women and children, through a sensitive interpretation of the law._x000a_The specific objectives of the Manual are:_x000a_1. To sensitise Magistrates and judges on general and generic issues relating to trafficking._x000a_2. To sensitise Magistrates and judges as to how women and children experience the process of law relating to trafficking and the operation of related support services._x000a_3. To enable Magistrates and judges to take proactive decisions and exercise discretion as provided under the law that will be most beneficial and just to the victim and most stringent to the trafficker._x000a_4. To influence positive change in the attitudes of judicial officers, improve their decision-making, and help them to conform to the intention of the law._x000a_5. To focus on procedures for speedier disposal of trafficking cases and taking stringent punitive action against traffickers."/>
    <s v="Judicial Manual on Combating Trafficking of Women and Children for Commercial Sexual Exploitation"/>
    <s v="Ministry of Women and Child Development"/>
  </r>
  <r>
    <s v="India"/>
    <s v="National Commission for Women"/>
    <s v="2006"/>
    <x v="147"/>
    <s v="Other harmful practices"/>
    <s v="For serious crimes, the National Commission for Women constitutes Inquiry Committees which make spot enquiries, examines various witnesses, collects evidence and submits the report with recommendations. Such investigations help in providing immediate relief and justice to the victims of violence and atrocities. The implementation of the report is monitored by the National Commission for Women. The Commission prepares ‘Gender Profiles’ to assess the status of women and their empowerment in almost all States. It organizes Seminars/workshops/consultations for gender awareness and takes up publicity campaigns against sex selective abortions, violence against women, child marriage, anti-dowry and other women related issues."/>
    <m/>
    <s v="Government of India, National review on Beijing +20, 2015, pages 65-66._x000a_ _x000a_For more information [http://icds-wcd.nic.in/an/2006/Chap%2010.pdf]please click here. "/>
  </r>
  <r>
    <s v="India"/>
    <s v="Protection of Women from Domestic Violence Act"/>
    <s v="2006"/>
    <x v="134"/>
    <s v="Domestic violence Intimate partner violence"/>
    <s v="Protection of Women from Domestic Violence Act, 2005 came into force from 26 October 2006.  It is a very comprehensive and promising legislation that combines civil remedies with criminal procedures to ensure effective protection and immediate relief to victims of violence of any kind occurring within the family, The definition of ‘domestic violence' is in consonance with the UN Model Legislation on Domestic Violence.  The aggrieved can seek protection against any physical, sexual, verbal and emotional abuse or economic abuses.  This law for the first time recognizes a women's right to a violence free home.  Under the Act, the right to reside in the matrimonial home/shared household was seen as a major breakthrough in women's rights in India.  She cannot be evicted from the shared household and if evicted can seek immediate relief, seek a protection order, monetary compensation, residency order, custody order, free legal services, medical aid and counseling with the help of the Protection Officer or Service Provider.  The Act envisages appointment of domestic violence Protection Officers by the State Governments in every district and encourages the participation of voluntary associations as Service Providers.  The Ministry of Women and Child Development, the National Commission for Women and the non-governmental organziations have also taken initiatives to propagate the remedies available in this Act to the affected women by organizing awareness campaigns/seminars/ workshops and sensitizing the enforcement agencies._x000a_Salient features of the Act are as follows:_x000a__x000a_    It covers those women who are or have been in a relationship with the abuser where both parties have lived together in a shared household and are related by consanguinity, marriage, a relationship in the nature of marriage, or adoption. In addition, relationships with family members living together as a joint family are also included. Even those women who are sisters, widows, mothers, single women, or living with the abuser are entitled to the protection under the proposed legislation. However, whereas the Act enables the wife or the female living in a relationship in the nature of marriage to file a complaint against any relative of the husband or the male partner, it does not enable any female relative of the husband or the male partner to file a complaint against the wife or the female partner;_x000a_    It defines &quot;domestic violence&quot; to include actual abuse or the threat of abuse that is physical, sexual, verbal, emotional or economic. Harassment by way of unlawful dowry demands to the woman or her relatives would also be covered under this definition;_x000a_    It confers on the aggrieved woman the right to reside in a shared household, whether or not she has any title or rights in the same. In fact, a respondent, not being a female, can be directed under the Act to remove himself from the shared household or to secure for the aggrieved woman the same level of alternate accommodation as enjoyed by her in the shared household or to pay rent for the same;_x000a_    The orders for relief the aggrieved woman is entitled to under the Act include protection orders, residence orders, monetary relief, custody orders and compensation orders;_x000a_    It empowers the Magistrate to pass protection order in favour of the abused to prevent the abuser from aiding or committing an act of domestic violence or any other specified act, entering a workplace or any other place frequented by the abused, attempting to communicate with the abused, isolating any assets used by both the parties and causing violence to the abused, her relatives or others who provide her assistance against the domestic violence;_x000a_    It provides for appointment of Protection Officers and recognizes and involves nongovernmental organisations as service providers for providing assistance to the abused with respect to her medical examination, obtaining legal aid, safe shelter."/>
    <s v="Protection of Women from Domestic Violence Act"/>
    <s v="Response of the Government of India to the questionnaire on violence against women 2010; CEDAW/C/IND/Q/3, reply Q8, pp.10 and 11"/>
  </r>
  <r>
    <s v="Philippines"/>
    <s v="Men Opposed to VAWEverywhere"/>
    <s v="2006"/>
    <x v="96"/>
    <s v="Violence against women and girls"/>
    <s v="In 2006, the National Commission on the Role of Filipino Women (NCRFW), helped organize the Men Opposed to VAW Everywhere (MOVE). MOVE is an organization of men who committed themselves to be actively involved in the elimination of VAW. It is also a group of caring, pro-active and principled men who are dedicated to the cause of making the Philippines free from VAW. MOVE members are men from various organizations, including the government, private sector, academe and non-government organizations.  It has adopted the name MOVE Philippines, Inc. which is now officially registered with the Security and Exchange Commission (SEC) as a non-stock, non-profit organization._x000a__x000a_MOVE specifically seeks to: a) speak out against VAW; b) examine, propose and formulate total male involvement and actions in the elimination of VAW; c) form partnerships and linkages with similar groups working on VAW, locally and internationally; d) organize and conduct researches, studies and fora in recognition of the social effects of VAW for policy and program development; and e) establish resource network on VAW. _x000a__x000a_To attain this objective, MOVE's main strategy is to organize and capacitate more men from all over the Philippines, who do not only abhor VAW but who are willing to pro-actively campaign and work towards its eradication. At present, local MOVE groups have been established in Quezon Province, Aklan, Sultan Kudarat, Norther Samar and Southern Leyte while at the national level, NAPOLCOM and DSWD have also established their own MOVE group."/>
    <m/>
    <s v="Response of the Government of the Philippines to the questionnaire on violence against women, 2008"/>
  </r>
  <r>
    <s v="Philippines"/>
    <s v="Training on the Recovery and Reintegration Program"/>
    <s v="2006"/>
    <x v="75"/>
    <s v="Trafficking"/>
    <s v="Under the USAID-ROLE Recovery and Reintegration Program for Victims-Survivors of Trafficking project capacity development of service providers, such as the Training on the Recovery and Reintegration Program for  Victims- Survivors  of Trafficking has been conducted. A total of 184 social workers, service providers of trafficking participated in the training from November 2006 to July 2007. The training capacitated the social workers and other service providers on how to hasten the healing of victims-survivors from trauma and victimization and effectively address their needs until such time that they are fully adjusted to their respective families and communities"/>
    <m/>
    <s v="Response of the Government of the Philippines to the questionnaire on violence against women, 2008"/>
  </r>
  <r>
    <s v="Korea Republic of"/>
    <s v="Mandatory Training Programs for Prosecutors and Investigators on Sexual Violence"/>
    <s v="2006"/>
    <x v="51"/>
    <s v="Sexual violence"/>
    <s v="「The Act on the Punishment of Sexual Crimes and Victims Thereof」 and the Supreme Prosecutor's Office's ‘Guide to Protecting Victims in the Process of Investigation and Trial,' which was enforced in June 2006, require public prosecutors and investigators to participate in mandatory training programs. The training programs include a session of sexual violence-related investigation practice. All trainees are required to attend the session for over 20 hours per year."/>
    <m/>
    <s v="Response of the Government of the Republic of Korea, February 2009"/>
  </r>
  <r>
    <s v="Korea Republic of"/>
    <s v="Act on the Prevention of Domestic Violence and the Protection of its Victims as amended 2006"/>
    <s v="2006"/>
    <x v="241"/>
    <s v="Domestic violence Intimate partner violence"/>
    <s v="The Act on Domestic Violence and the Act on Sexual Violence mandates the state to provide support to related causes. The national budget of Korea has reflected this law._x000a_ _x000a_ _x000a__x000a_    _x000a_        _x000a_            _x000a_            Budgetary Item_x000a_            _x000a_            _x000a_            2009_x000a_            _x000a_            _x000a_            2008_x000a_            _x000a_        _x000a_        _x000a_            _x000a_            Prevention of Domestic &amp; Sexual Violence_x000a_            _x000a_            _x000a_            27,151_x000a_            _x000a_            _x000a_            21,712"/>
    <s v="Act on the Prevention of Domestic Violence and the Protection of its Victims as amended 2006"/>
    <s v="Response of the Government of the Republic of Korea, February 2009"/>
  </r>
  <r>
    <s v="Nepal"/>
    <s v="Demographic and Health Survey"/>
    <s v="2006"/>
    <x v="9"/>
    <s v="Domestic violence Intimate partner violence"/>
    <s v="Chapter 14.4 (Attitudes towards wife beating) of the Demographic and Health Survey (2006) revealed that 23% of women and 20% of men believe that gender-based violence is acceptable."/>
    <s v="Demographic and Health Survey "/>
    <s v="Website of the DHS"/>
  </r>
  <r>
    <s v="Nepal"/>
    <s v="Gender Equality Act"/>
    <s v="2006"/>
    <x v="6"/>
    <s v="Sexual violence"/>
    <s v="The Gender Equality Act of 2006 amended or repealed a number of civil and criminal laws on a number of topics including, rape and sexual harassment."/>
    <s v="Gender Equality Act "/>
    <s v="Response of the Government of Nepal to the questionnaire on violence against women"/>
  </r>
  <r>
    <s v="Timor Leste"/>
    <s v="Medical Forensic Protocol for Examination of Victims of Domestic Violence, Sexual Assault and Child Abuse"/>
    <s v="2006"/>
    <x v="2"/>
    <s v="Domestic violence Intimate partner violence"/>
    <s v="PRADET Timor Lorosa'e, the NGO operating the Fatin Hakmatek programme, has developed a forensic protocol specifically for Timor-Leste. This protocol is comprehensive and can be used to document injuries not only from sexual assault but also from domestic violence and child abuse. The protocol is being finalized and is pending approval following discussion with the Ministry of Health._x000a__x000a_One of the key areas of the Referral Network of Services for vicitms is the issuance of a Goverment Regulation legalizing the draft Forensic Protocol for Examination of Victims of Sexual Assault, Domestic Violence and Child Abuse. The Objective of the Protocol is to regulate the collection of evidence to assist in the successful prosecution of gender-based violence crimes in the formal justice sector."/>
    <m/>
    <s v="Response of the Government of Timor-Leste to the questionnaire on violence against women, February 2009"/>
  </r>
  <r>
    <s v="Timor Leste"/>
    <s v="&quot;Anger Management&quot; Program"/>
    <s v="2006"/>
    <x v="53"/>
    <s v="Violence against women and girls"/>
    <s v="Within framework of a UNFPA-funded project, an &quot;Anger Management&quot; training program has been developed. The program aims to work with a small group of prisoners who have committed gender-based violence crimes to promote self-reflection, to change the behavior that caused the violence and to promote good family relations once released from prison. This program was piloted at Becora Prison in 2006 however, the programme  is carried out  on a voluntary basis under the UNFPA funded project supporting"/>
    <m/>
    <s v="Response of the Government of Timor-Leste to the questionnaire on violence against women, February 2009"/>
  </r>
  <r>
    <s v="Viet Nam"/>
    <s v="Law on Gender Equality"/>
    <s v="2006"/>
    <x v="6"/>
    <s v="Domestic violence Intimate partner violence"/>
    <s v="The Law on Gender Equality (2006) provides in its Article 10 that gender discrimination in all forms and gender-based violence are strictly prohibited."/>
    <s v="Law on Gender Equality"/>
    <s v="National Assembly of Vietnam"/>
  </r>
  <r>
    <s v="Israel"/>
    <s v="Inquiry into the Public's Stance on Violence against Women"/>
    <s v="2006"/>
    <x v="32"/>
    <s v="Domestic violence Intimate partner violence"/>
    <s v="Inquiry into the public's stance on violence against women._x000a_N= 502 (men and women). State Wide. Subjects: awareness of violence against women; awareness of the existence of means to address and assist in cases of violence. Data: Gender and age disaggregated. CBS not involved, Data collection not repeated._x000a_Findings:_x000a__x000a_    Emotional violence (or abuse) (that leaves no external marks) is usually not perceived as violence (only 3% of the men and 4% of the women did see it as violence). 81% of the men and 79% of the women perceive only physical violence as violence._x000a_    Women are more aware of emotional violence than men._x000a_    Anger outbursts are perceived as relatively legitimate, mostly by men._x000a_    43% of the men believe it is their right to forbid their wife/girlfriend to leave the house dressed &quot;inappropriately&quot;. 36% agree that a wife should report her activities to her husband._x000a_    97% of the women and 87% of the men find it acceptable that women should seek council if hurt."/>
    <m/>
    <s v="Supplementary information provided for the database by the Government of Israel, August 2009"/>
  </r>
  <r>
    <s v="Israel"/>
    <s v="Public Protection from Sex Offenders Law 5766-2006"/>
    <s v="2006"/>
    <x v="6"/>
    <s v="Sexual violence"/>
    <s v="The objectives of this law are to protect the general public from sex offenders and prevent sex offenders from repeating their crimes. According to this law, certain restrictions may be imposed upon sex offenders following the completion of their sentence, upon their return to life in the community. This law, through several mechanisms, seeks to strike a balance between the restrictions that may limit sex offenders' freedom, and the level of threat they pose toward the general public."/>
    <m/>
    <s v="CEDAW/C/ISR/5 para. 11"/>
  </r>
  <r>
    <s v="Cyprus"/>
    <s v="Program &quot;Compassion&quot; by Association for the Prevention and Handling of Violence in the Family"/>
    <s v="2006"/>
    <x v="53"/>
    <s v="Domestic violence Intimate partner violence"/>
    <s v="The non-governmental organization Association for the Prevention and Handling of Violence in the Family started an Intervention Program named &quot;Compassion&quot;, designed to help people who practice domestic violence (perpetrators), as well as victims of domestic violence, in 2006. The Program is targeted towards individuals and/ or couples. It teaches people a specific empathy technique designed to strengthen relations with loved ones and weaken negative thoughts and feelings, such as anger and frustration. The activation and strengthening of the positive inner self allows people to drive their attention towards that part of themselves that rejects violence, but instead strives towards connection, improvement and protection. As a result, the person becomes stronger due to self-enhancing, steaming from empathy which is exhibited towards oneself and others. In addition, the person can automatically overcome his/her negative mood by composing a positive response that reinforces self-worth whenever negative feelings occur. Overall, the person is trained:_x000a__x000a_     To prevent negative thoughts and feelings tha may lead to violent behaviors;_x000a_     To prevent teaching his/her violent behaviors;_x000a_     To identify and prevent violent acts;_x000a_     To recuperate from emotional pain and abuse through the practice of specific self-healing techniques._x000a__x000a_The Program is subsidized by the Social Welfare Services."/>
    <m/>
    <s v="Response of the Government of Cyprus to the questionnaire on violence against women, 2008"/>
  </r>
  <r>
    <s v="Cyprus"/>
    <s v="Campaign : “No to Violence against Women”"/>
    <s v="2006 - 2008"/>
    <x v="3"/>
    <s v="Domestic violence Intimate partner violence"/>
    <s v="Cyprus took part in the Council of Europe Campaign to Combat Violence against Women, including Domestic Violence (2006-2008). During this period, the National Machinery for Women's Rights, the Advisory Committee for the Prevention and Combating of Domestic Violence, the Association for the Prevention and Handling of Domestic Violence (NGO), along with the Cyprus Parliament, media and other stakeholders organized a series of public events and activities under the slogan &quot;No to violence against women&quot;._x000a_On the 19th November 2007, the Advisory Committee organised Press Conference concerning the World Day for Prevention of Child Abuse (19th November) and the International Day for the Elimination of Violence against Women (25th November). At the press conference, the President of Advisory Committee stressed the importance of the Council of Europe Campaign to Combat Violence against Women, including Domestic Violence and referred to the various activities initiated by the relevant Ministries and NGOs. TV channels and newspapers covered the event with success. Moreover, the Advisory Committee has distributed informational material to the mailboxes of houses throughout the city of Nicosia."/>
    <m/>
    <s v="Response of the Government of Cyprus to the questionnaire on violence against women, 2008"/>
  </r>
  <r>
    <s v="Kazakhstan"/>
    <s v="The Strategy for Gender Equality"/>
    <s v="2006 - 2016"/>
    <x v="22"/>
    <s v="Violence against women and girls"/>
    <s v="The Gender Equality Strategy 2006–2016, which was approved by presidential decree, defines the main areas of Kazakhstan’s gender policy: the political and economic advancement of women, the protection of the reproductive health of women and men, the fight against violence against women, and gender equality in family relations._x000a__x000a__x000a_The Strategy addresses violence against women under section 6, entitled &quot;Prevention of gender-based violence in society.&quot;"/>
    <m/>
    <s v="Response of the Government of Kazakhstan to the questionnaire on violence against women, 2008; CEDAW/C/KAZ/3-4 para 172_x000a__x000a__x000a_[https://www.ndi.org/files/Kazakhstan-Gender-Strategy-2006-2016.pdf&quot; target=&quot;_blank]Please click here for more information"/>
  </r>
  <r>
    <s v="Kazakhstan"/>
    <s v="Plan of Action to Implement the Strategy for Gender Equality"/>
    <s v="2006 - 2008"/>
    <x v="22"/>
    <s v="Violence against women and girls"/>
    <s v="The plan of action to implement the Strategy for Gender Equality in the Republic of Kazakhstan for the period 2006-2008 addresses domestic violence and violence against women generally. In addition, a plan of action to implement the Strategy for Gender Equality in the Republic of Kazakhstan for the period 2009-2011 has been drawn up and is awaiting adoption by the Government. Each of these plans contains section 6, entitled &quot;Prevention of gender-based violence in society&quot;."/>
    <s v="Plan of Action to Implement the Strategy for Gender Equality"/>
    <s v="Response of the Government of Kazakhstan to the questionnaire on violence against women, 2008; OSCE TANDIS"/>
  </r>
  <r>
    <s v="Maldives"/>
    <s v="The Maldives Study on Women’s Health and Life Experiences. Initial results on prevalence, health outcomes and women’s responses to violence"/>
    <s v="2006"/>
    <x v="1"/>
    <s v="Violence against women and girls"/>
    <s v="The Maldives Study on Women’s Health and Life Experiences is the first ever nationally representative, quantitative research on violence against women in the Maldives. It provides the first ever prevalence rates of different forms of violence against women and girls as well as the impact of that violence on health and other outcomes. Using the World Health Organization’s standardized and rigorous methodology and adhering to strict ethical, safety and quality control procedures has resulted in robust data, and allowed for comparison with countries that undertook the WHO Multi-country Study."/>
    <s v="The Maldives Study on Women’s Health and Life Experiences. Initial results on prevalence, health outcomes and women’s responses to violence"/>
    <s v="Ministry of Gender and Family, 2006. The Maldives Study on Women’s Health and Life Experiences: Initial Results on Prevalence, Health Outcomes and Women’s Responses to Violence."/>
  </r>
  <r>
    <s v="Syrian Arab Republic"/>
    <s v="Awareness-raising Campaigns against Violence against Women"/>
    <s v="2006 - 2008"/>
    <x v="3"/>
    <s v="Violence against women and girls"/>
    <s v="The Syrian Commission for Family Affairs has participated in awareness-raising seminars, television and radio programmes and reporting on violence against women._x000a_ _x000a_The Syrian Red Crescent helped to convene seminars and gave lectures under the title of &quot;No to violence against women&quot; in 2007.  It furthermore conducted awareness-raising campaigns to familiarize secondary school students with their rights and circulated a special contact number for women victims of violence wishing to seek advice from trained supervisors in the Gender Committee, who answer calls and offer assistance._x000a_ _x000a_The National Union of Syrian Students has made efforts to sensitize young female student groups to the issues of violence against women and unsound practices with a view to eliminating the negative attitudes and misunderstandings produced as a result of various practices against women and children._x000a_ _x000a_In addition, the General Women's Federation has runawareness-raising courses and workshops in order to sensitize women to their rights, explain the causes and factors of violence and discuss ways of combating it.  It furthermore produced 10 television interludes dealing with numerous forms of violence.  In 2006 and 2007, it also conducted country-wide campaigns, in association with the Syrian Commission for Family Affairs, the Lawyers' Union, the Ministry of Religious Endowments, the Ministry of Information and the People's Assembly in order to raise awareness and build capacities in the field of women's rights and combating violence."/>
    <m/>
    <s v="Response of the Government of the Syrian Arab Republic to the questionnaire on violence against women, July 2009"/>
  </r>
  <r>
    <s v="Suriname"/>
    <s v="Multiple Indicator Cluster Survey"/>
    <s v="2006"/>
    <x v="9"/>
    <s v="Domestic violence Intimate partner violence"/>
    <s v="The Suriname 2006 MICS is a nationally representative survey of households, women aged 15-49 and children, based on the results obtained from 5746 responding households out of a total of 6536 sampled households. The main objectives of the survey are: (a) to provide up-to date information for assessing the mid-decade situation of women and children in Suriname, (b) to provide high quality data needed for monitoring progress towards goals established by the Millennium Summit of 2000, the World Summit for Children in 2002, and other internationally agreed upon goals, as a basis for further action and (c) to contribute to the improvement of data and monitoring systems in Suriname and to strengthen technical expertise in design, implementation and analyses of such systems._x000a_Fieldwork for the MICS took place between April and October 2006. The results were presented in October 2008. Fieldwork in the interior was disrupted by heavy rains followed by severe flooding in May 2006, displacing over 20,000 people in the interior Suriname. When interpreting the data of this MICS, one should keep in mind possible unforeseen effects of the flooding and its aftermath on survey results for the rural interior areas._x000a_Under authorization of the Ministry of Social Affairs &amp; Housing and UNICEF Suriname the General Bureau for Statistics conducted the MICS._x000a_Outcome regarding domestic violence: In Suriname, 13.2 % of the women aged 15-49 years believe a husband is justified in beating his wife / partner for any of the reasons mentioned in the MICS Study. Neglect of children was the most common reason why women believed a husband is justified in beating his wife / partner (10.6 %). Differentials by mother tongue group were distinct: the percentage of women aged 15-49 years who believed a husband is justified in beating his wife / partners were 24.4 percent (Marroon languages), 19.4 percent (Indigenous languages) and 18.6 percent (Sarnami Hindi)."/>
    <m/>
    <s v="Response of the Government of Suriname to the questionnaire on violence against women, February 2009"/>
  </r>
  <r>
    <s v="Uruguay"/>
    <s v="Regulations for Health Professionals on the Implementation of the Law on Domestic Violence"/>
    <s v="2006"/>
    <x v="154"/>
    <s v="Domestic violence Intimate partner violence"/>
    <s v="Regulations on the implementaiton of the law on domestic violence against women were issued for the health sector by presidential decree (2006) making it mandatory for health institutions to include services for female victims of domestic violence, consistent with the guidelines in the manual of procedures. With entry into force of that decree, a special form is now used, with questions on the possible existence of domestic violence and guidelines for health personnel, which the health teams are required to apply, adding data to the clinical history of females over the age of 15."/>
    <m/>
    <s v="CEDAW/C/URY/7 p. 10"/>
  </r>
  <r>
    <s v="Suriname"/>
    <s v="Ministry of Justice and Police “Sector Plan Rechtsbescherming (Legal Protection) en Veiligheid (security) 2006-2010”"/>
    <s v="2006 - 2010"/>
    <x v="8"/>
    <s v="Violence against women and girls"/>
    <s v="In the &quot;Sector Plan Rechtsbescherming (Legal Protection) en Veiligheid (security) 2006-2010&quot; of the Ministry of Justice and Police one of the policy targets is to improve the position of women and children among other things by approaching domestic violence/violence against women and children."/>
    <m/>
    <s v="Response of the Government of Suriname to the questionnaire on violence against women, February 2009"/>
  </r>
  <r>
    <s v="Vanuatu"/>
    <s v="National Development Strategy &quot;Priorities and Action Agenda&quot;"/>
    <s v="2006 - 2015"/>
    <x v="22"/>
    <s v="Domestic violence Intimate partner violence"/>
    <s v="Chapter 7.3 of the National Development Strategy (2006-2015) entitled &quot;Gender and Development&quot; contains information on gender-related issues."/>
    <s v="National Development Strategy &quot;Priorities and Action Agenda&quot;"/>
    <s v="Ministry of Finance and Economic Management"/>
  </r>
  <r>
    <s v="Australia"/>
    <s v="New South Wales: Firearms Regulation"/>
    <s v="2006"/>
    <x v="38"/>
    <s v="Sexual violence"/>
    <s v="[http://www.legislation.nsw.gov.au/viewtop/inforce/subordleg+512+2006+pt.2-sec.5+0+N/?autoquery=(Content%3D((%22violence%22)))&amp;display=Firearms%20Regulation%202006&amp;dq=Within%20Title%3D%22Firearms%20Regulation%202006%22,%20Exact%20Phrase%3D%22violence%22&amp;fullquery=(Content%3D((%22violence%22)))&amp;withintitle=yes]The Firearms Regulation prescribes offences that will disqualify a person automatically should they apply for a firearms licence under the Act.  These offences include offences of a sexual nature or of a violent nature such as assaults."/>
    <m/>
    <s v="Response of the Government of Australia to the questionnaire on violence against women 2011"/>
  </r>
  <r>
    <s v="Australia"/>
    <s v="National Budget Allocated for Anti-Trafficking Activities"/>
    <s v="2006 - 2015"/>
    <x v="36"/>
    <s v="Trafficking"/>
    <s v="In 2010-11, Australia provided A$4.3 billion in development assistance, most of which were managed by the Australian Agency for International Development (AusAID).  The Australian aid program focuses on the Asia-Pacific region and addresses conditions such as poverty, underemployment and unemployment, corruption, gender inequality, discriminatory cultural norms, lack of access to education, and social and political instability through the eight Millennium Development Goals.  Progress towards these goals will reduce the vulnerability of people and communities to trafficking and other forms of exploitation, and create better livelihood options, increase education and awareness, empower women and promote the rights of children._x000a__x000a_AusAID also funds a number of specific anti-trafficking activities to change the conditions that enable trafficking and exploitation and to assist victims.  These include:_x000a__x000a__x000a_    Asia Regional Trafficking in Persons (ARTIP) Project ($21 million; 2006-11).  ARTIP aims to strengthen the criminal justice system response to trafficking and to improve  cross-border cooperation in South-East Asia, primarily through training and capacity building for law enforcement officers, judges and prosecutors, and through improving anti-people trafficking policy, legal, research and outreach capability in the region. ARTIP partner countries are Cambodia, Indonesia, Lao PDR, Myanmar, the Philippines, Thailand and Vietnam. ARTIP also works closely with ASEAN._x000a_    Tripartite Action to Protect Migrants in the Greater Mekong Sub-region from Labour Exploitation (TRIANGLE) ($10.5 million; 2010-14). This five-year project is implemented by the ILO and will reduce the exploitation of vulnerable migrant workers and their families in the Greater Mekong Sub-region: Cambodia, southern China, Lao PDR, Thailand and Vietnam. The project will strengthen recruitment and labour protection policies, promote legal and safe migration, increase community awareness of exploitative practices, and provide better support services for migrant workers._x000a_    Project Childhood ($7.5 million; 2010-14). AusAID developed this five-year program to extend beyond the small-scale awareness-raising and training projects on child sex tourism funded since 1994. The program is linked to ASEAN's five-year Transition Plan for a Sustainable Response to Child Sex Tourism in South-East Asia, funded by AusAID. Project Childhood consists of prevention and protection pillars to help combat child sex tourism in the Mekong Sub-region._x000a_    MTV EXIT Campaign. In 2010, AusAID partnered with USAID to support MTV's End Trafficking and Exploitation (EXIT) Campaign in Vietnam and Indonesia. It provided $800,000 to support concerts, television and online documentaries and public relations activities to raise awareness of people trafficking among young people._x000a_    NGO activities: AusAID supports a range of NGO projects that aim to prevent trafficking, assist victims and improve child protection.  This includes a long-term partnership agreement with UNICEF (2008-15) and support for Save the Children and Child Fund projects promoting child rights, protection and advocacy.  Other projects include World Vision's Assistance, Support and Protection for Migrant and Trafficked Women and Children project in Burma-Thailand border areas, and the Mekong Delta Regional Trafficking Strategy 2, which focuses on child trafficking."/>
    <m/>
    <s v="Response of the Government of Australia to the questionnaire on violence against women 2011"/>
  </r>
  <r>
    <s v="Australia"/>
    <s v="New South Wales: Crimes Amendment (Apprehended Violence) Act"/>
    <s v="2006"/>
    <x v="6"/>
    <s v="Sexual violence"/>
    <s v="[http://www.legislation.nsw.gov.au/xref/inforce/?xref=Type%3Dact%20AND%20Year%3D2006%20AND%20no%3D73&amp;nohits=y]The Crimes Amendment (Apprehended Violence) Act (2006) entered into force on 12 March 2007._x000a__x000a_This amendment sets out to protect those people who experience domestic and other types of violence through the giving out of apprehended violence orders which can have many conditions but the most mean that the person on whom it is taken out cannot approach or contact the person who applied for the order.  One of the objectives of this amendment is to communicate the message that domestic violence in all its forms is not acceptable in the community."/>
    <m/>
    <s v="Response of the Government of Australia to the questionnaire on violence against women 2011"/>
  </r>
  <r>
    <s v="Australia"/>
    <s v="Western Australia: Family and Domestic Violence Action Plan"/>
    <s v="2006 - 2007"/>
    <x v="8"/>
    <s v="Domestic violence Intimate partner violence"/>
    <s v="The Western Australian Family and Domestic Violence Action Plan 2006-2007 describes the activities to be undertaken to progress the Family and Domestic Violence State Strategic Plan 2004-2008._x000a__x000a_The 2005-2006 Action Plan described the breadth of initiatives taking place around the state. In 2006-2007, the focus is on achieving improved coordination of responses to family and domestic and violence, both in policy and practice._x000a__x000a_This plan builds upon the progress achieved against the actions in the Western Australian Family and Domestic Violence Action Plan 2005-2006, as well as a number of new areas that have been identified as priorities. This plan is organised by the ten focus areas identified in the State Strategic Plan. Each action point is also identified with the relevant priority area it addresses – prevention, protection or provision."/>
    <s v="Western Australia: Family and Domestic Violence Action Plan"/>
    <s v="Government of Western Australia Department of Community Development"/>
  </r>
  <r>
    <s v="Papua New Guinea"/>
    <s v="National Gender Policy and Plan on HIV And AIDS"/>
    <s v="2006 - 2010"/>
    <x v="22"/>
    <s v="Violence against women and girls"/>
    <s v="One of the four main priorities of the National Gender Policy and Plan on HIV and AIDS (2006-2010) is gender-based violence (p. 39).  The Gender Policy also links the spread of HIV/AIDS to gender-based violence."/>
    <s v="National Gender Policy and Plan on HIV And AIDS"/>
    <s v="National AIDS Council of Papua New Guinea; UN Women"/>
  </r>
  <r>
    <s v="Samoa"/>
    <s v="The Samoa Family Health and Safety Study"/>
    <s v="2006"/>
    <x v="1"/>
    <s v="Violence against women and girls"/>
    <s v="The Samoa Family Health and Safety Study (SFHSS) is a component of the larger Pacific Multi-site Study of the Effects of Violence Against Women on Family Health and Safety, which is a joint research initiative of the Secretariat of the Pacific Community (SPC) and the United Nations Population Fund (UNFPA). The Multi-site study follows the methodology of the World Health Organization (WHO) Multicountry_x000a_Study of Women’s Health and Domestic Violence, and uses questionnaires based on those developed by WHO. The Pacific Multi-site Study was designed to:_x000a_• Provide detailed information on the prevalence and frequency of different forms of violence in families (defined to include relationships between de facto partners);_x000a_• Examine risk and protective factors at the household and community level;_x000a_• Document the health and legal consequences of domestic violence;_x000a_• Explore strategies and interventions used by victims, families, and communities; and_x000a_• Assess the impact of attitudes on the prevention and intervention of violence."/>
    <s v="The Samoa Family Health and Safety Study"/>
    <s v="Secretariat of the Pacific Community, 2006. The Samoa Family Health and Safety Study."/>
  </r>
  <r>
    <s v="Samoa"/>
    <s v="Gender Based Violence Project"/>
    <s v="2006"/>
    <x v="3"/>
    <s v="Violence against women and girls"/>
    <s v="The Gender Based Violence (GBV) project was funded by UNFPA with assistance from New Zealand Aid for International Development and was an attempt to translate the recommendations from UNFPA and Government of Samoa into action. It has provided opportunities for promotional and advocacy programmes for women, men, boys and girls in addition to programs already delivered by the Ministry of Women, Community &amp; Social Development. This GBV Project is modelled on the Pacific Children’s Program on the Prevention of Child Abuse and Neglect. The Samoa Family Health and Safety Study 2000 was also used to determine target issues for the project."/>
    <m/>
    <s v="CEDAW/C/WSM/4-5 para 2.3.2"/>
  </r>
  <r>
    <s v="New Zealand"/>
    <s v="Evidence Act"/>
    <s v="2006"/>
    <x v="6"/>
    <s v="Sexual violence"/>
    <s v="Pursuant to the Evidence Act 2006, a judge may (either on the application of the party, or on the judge's own initiative) direct that a witness is to give evidence-in-chief and be cross-examined in the ordinary way or in an alternative way. In the particular case of sexual and/or domestic violence cases, the defendant is not entitled to personally cross-examine the complainant, a child (other than the complainant) who is a witness, unless the Judge gives permission._x000a_The Evidence Act 2006 further provides that evidence may be given while in a courtroom but unable to see the defendant or some other specified person (e.g. behind a screen), from an appropriate place outside the courtroom (e.g. via video link), or by a video recording made before the hearing of the proceeding."/>
    <s v="Evidence Act"/>
    <s v="Response of the Government of New Zealand to the questionnaire on violence against women, 2009"/>
  </r>
  <r>
    <s v="New Zealand"/>
    <s v="New Zealand Crime and Safety Survey"/>
    <s v="2006 - 2009"/>
    <x v="9"/>
    <s v="Sexual violence"/>
    <s v="The Ministry of Justice conducted the New Zealand Crime and Safety Survey for a three-year period among 5,400 individuals who were New Zealand residents and aged 15 years or more.  The forms of violence covered in the survey were sexual offences, confrontational offences broken down by partners and those well-known to the victim(s).  The results of the survey showed that sexual offences formed 7% of the offences counted by the survey.  The survey also showed that the sexual offences measured by the survey were most likely to be thought of as not being crimes, and that about half of threats and assaults were similarly regarded."/>
    <s v="New Zealand Crime and Safety Survey"/>
    <s v="Response of the Government of New Zealand to the questionnaire on violence against women, 2009"/>
  </r>
  <r>
    <s v="Kyrgyzstan"/>
    <s v="Awareness-Raising Campaign: Department of Justice in Issyk-Kul Region"/>
    <s v="2006"/>
    <x v="77"/>
    <s v="Child early and forced marriage"/>
    <s v="In 2006 and 2007, the Issyk-Kul region’s Department of Justice gave 13 media interviews on such topics* as: “Bride Kidnapping: custom or crime”; “Protecting the legal, social and economic rights of women”; “Violence in society — family violence”; “The betrothal of young girls”; and “Together against violence”."/>
    <m/>
    <s v="Response of the Government of the Republic of Kyrgyz to the questionnaire on violence against women, 2008"/>
  </r>
  <r>
    <s v="Kyrgyzstan"/>
    <s v="Law No. 1 (Introduction of Amendments and Additions to the Criminal Code)"/>
    <s v="2006"/>
    <x v="6"/>
    <s v="Trafficking"/>
    <s v="In accordance with Law No. 1 of 5 January 2006 on the introduction of amendments and additions to the Criminal Code of the Kyrgyz Republic, increased penalties have been provided for human trafficking and for the organization of illegal migration."/>
    <m/>
    <s v="Response of the government of the Republic of Kyrgyz to the questionnaire on violence against women, 2008"/>
  </r>
  <r>
    <s v="Kyrgyzstan"/>
    <s v="Law No. 170 (Protection of the Rights of Witnesses, Injured Parties and other Participants in Criminal Proceedings)"/>
    <s v="2006"/>
    <x v="6"/>
    <s v="Violence against women and girls"/>
    <s v="Law No. 170 on the protection of the rights of witnesses, injured parties and other participants in criminal proceedings dated 16 August 2006, which introduces a series of measures to provide State protection for witnesses, injured parties and other participants in criminal proceedings, including security and social protection measures for such persons, including victims of violence against women. State protection measures may be extended, before criminal proceedings commence, to persons reporting offences, witnesses or victims, or to other persons assisting in the prevention or exposure of an offence. Immediate family and relations of victims exposed to unlawful violence in order to influence witnesses are also eligible for State protection._x000a__x000a_           One or more of the following security measures may be simultaneously applied with respect to the protected person:_x000a__x000a_1.        Personal protection and protection of residence and property;_x000a__x000a_2.        Issuance of special individual protection devices, communications systems and warnings about threats;_x000a__x000a_3.        Information concerning protected persons is kept confidential;_x000a__x000a_4.        Relocation to another place of residence;_x000a__x000a_5.        Replacement of documents and alteration of personal data including, where necessary, for family members of the protected person;_x000a__x000a_6.        Alteration of appearance;_x000a__x000a_7.        Disguising the protected person's appearance or additional visual protection measures for appearance in court, and non-disclosure of personal details and other information during judicial proceedings;_x000a__x000a_8.        Changing the person's place of work (office) or study;_x000a__x000a_9.        Temporary relocation to a safe place; and_x000a__x000a_10.      The application of additional security measures for a protected person who is in custody or incarcerated, including transfer from one place of custody or incarceration to another"/>
    <m/>
    <s v="Response of the government of the Republic of Kyrgyz to the questionnaire on violence against women, 2008"/>
  </r>
  <r>
    <s v="Kyrgyzstan"/>
    <s v="Administrative Data on Domestic Violence, Forced and Early Marriage, and Trafficking"/>
    <s v="2006"/>
    <x v="103"/>
    <s v="Trafficking"/>
    <s v="In accordance with article 28 of Law No. 62 on social and legal protection against violence in the family dated 25 March 2003, statistical reporting on violence is provided by:_x000a_    –    the National Statistical Committee;_x000a_    –    the Ministry of Internal Affairs;_x000a_    –    the Ministry of Health;_x000a_    –    the Judicial Department;_x000a_    –    the Ministry of Education and Culture;_x000a_    –    local government bodies; and_x000a_    –    territorial social protection bodies._x000a_    Statistical reporting on domestic violence includes gender-disaggregated indicators which reflect the number of registered cases of domestic violence by the type of violence and the type of action taken, as well as socio-demographic data on family members who perpetrate domestic violence and on the victims of such violence._x000a__x000a_Four cases were heard in the first six months of 2008 pursuant to article 154 of the Criminal Code on entry into actual marital relations with a person who has not reached marriageable age, where the offence violates the freedom to enter into marriage. From these cases, six persons were convicted, five persons were sentenced to imprisonment and material sanctions in the form of fines were imposed on one convicted person. By way of comparison, 20 cases were heard in 2006 and eight persons were sentenced to imprisonment; whereas 13 cases were heard in 2007, five persons were sentenced to imprisonment and one convicted person was fined._x000a__x000a_Two cases resulting in criminal convictions were heard in the first six months of 2008 pursuant to article 155 of the Criminal Code on the coercion of a woman to enter into marriage or the obstruction of a woman from entering into marriage, where the offence violates the right of a woman to enter into marriage. From these cases, three persons were convicted and material sanctions in the form of fines were imposed on three convicted persons. By way of comparison, eight cases were heard in 2006, 14 persons were sentenced to imprisonment and six persons were fined; whereas 19 cases were heard in 2007, 17 persons were sentenced to imprisonment and material sanctions in the form of fines were imposed on 21 convicted persons._x000a__x000a_The following can be stated regarding criminal cases involving human trafficking (article 124 of the Criminal Code) for which judgements were handed down in the period from 2006 until the middle of 2008: Seven criminal cases were heard in 2006, charges were brought against seven persons, one person was sentenced to imprisonment and material sanctions in the form of fines were imposed on two persons. By way of comparison, 16 cases resulted in convictions in 2007, 10 persons were sentenced to imprisonment and four persons were fined; whereas six cases were heard during the first six months of 2008 and two persons were sentenced to imprisonment._x000a__x000a_In 2006, the Justice Department of the Kyrgyz Republic amended departmental reporting of the number of administrative offences (including cases under the article on domestic violence) heard by the courts. It also instituted annual statistical departmental reporting on perpetrators of domestic violence and victims of violence. Consolidated departmental reports are submitted to the National Statistical Committee."/>
    <m/>
    <s v="Response of the Government of the Republic of Kyrgyz to the questionnaire on violence against women, 2008"/>
  </r>
  <r>
    <s v="Kyrgyzstan"/>
    <s v="The National Strategy for Protecting the Reproductive Health of the Population"/>
    <s v="2006"/>
    <x v="22"/>
    <s v="Violence against women and girls"/>
    <s v="The national strategy for protecting the reproductive health of the population up to 2015 and the plan of action to implement this strategy, approved by Presidential Decree No. 587 of 10 July 2006. The fourth objective under the strategy is entitled &quot;The provision of medical and social assistance to the victims of violence&quot;._x000a__x000a__x000a_    Provisions have been made to examine the relationship between violence and reproductive health and the opportunities for the National Centre for Maternal and Child Welfare to respond to incidents of violence in 2009._x000a_    _x000a_    The Manas Taalimi programme (on child road safety, the abuse of women and children and other issues), within the framework of which a draft State plan to improve the environment for the period 2007-2010 has been prepared. The draft plan provides for the introduction of a system to report and register incidents of violence through medical organizations._x000a_    In conjunction with the Ministry of Education and Science, recommendations have been drawn up for educational programmes and methodological guidelines on gender-related aspects of reproductive health, including reproductive rights and the impact of violence on the status of reproductive health. This document sets out the requirements for the approval, appraisal and publication of textbooks and teaching aids. A draft standard of informational and educational materials on HIV/AIDS has been drawn up in cooperation with representatives of non-governmental organizations."/>
    <m/>
    <s v="Response of the government of the Republic of Kyrgyz to the questionnaire on violence against women, 2008"/>
  </r>
  <r>
    <s v="Kyrgyzstan"/>
    <s v="Household Questionnaire"/>
    <s v="2006"/>
    <x v="9"/>
    <s v="Domestic violence Intimate partner violence"/>
    <s v="The National Statistical Committee sampled public opinion in 2006 in order to look at the status of men and women in the country and to reveal the factors that have both a positive and negative impact on the status of women in society and in the family, including the problem of violence against women. The National Statistical Committee conducted its survey with the financial support of UNIFEM and the United Nations Population Fund. Two instruments were drawn up in line with the survey strategy: the Household Questionnaire (W1) and the Individual Questionnaire for Women (W1-1) — Victims of Violence. In order to have a sampling of households, a proportional sample of 1,000 households throughout the Republic was used. Both male and female family members (aged from 15 to 70 years) were surveyed in the main questionnaire. Two to three women per given household were then selected to provide further responses to the individual questionnaire for women. The object of the individual survey for women was to look for possible acts of aggression committed against them, such as sexual assault and harassment or threats and attacks. The results of the survey were published in the statistical compendium entitled “Women and Men in the Kyrgyz Republic (2002-2006)”."/>
    <m/>
    <s v="Response of the Government of the Republic of Kyrgyz to the questionnaire on violence against women, 2008"/>
  </r>
  <r>
    <s v="Kyrgyzstan"/>
    <s v="Multiple Indicator Cluster Survey (MICS-3)"/>
    <s v="2006"/>
    <x v="9"/>
    <s v="Domestic violence Intimate partner violence"/>
    <s v="In 2006, the National Statistical Committee conducted a “Multiple Indicator Cluster Survey” (MICS-3) with the financial and technical support of the United Nations Children’s Fund (UNICEF). The sample size was 5,200 households, which allowed MICS-based estimates to be obtained at the national level, in urban and rural areas and by territorial administration. The survey involved the use of three types of questionnaire: one of these targeted women aged 15 to 49 living in each household. One of the questions in the survey directed at women concerned the issue of domestic violence. The survey results were published in the final report of UNICEF on monitoring the situation of children and women in the Kyrgyz Republic in 2007."/>
    <m/>
    <s v="Response of the Government of the Republic of Kyrgyz to the questionnaire on violence against women 2008"/>
  </r>
  <r>
    <s v="Tajikistan"/>
    <s v="Joint Comprehensive Programme for the Suppression of Human Trafficking"/>
    <s v="2006 - 2010"/>
    <x v="4"/>
    <s v="Trafficking"/>
    <s v="The Interdepartmental Commission for the Suppression of Human Trafficking drafted a joint comprehensive programme for the suppression of human trafficking in Tajikistan over the period 2006-2010, making provision for the organization and conduct through the media of publicity measures to counter human trafficking. _x000a_Investigations are being conducted to uncover criminal gangs engaged in human trafficking, and companies and businesses engaged in tourism and foreign trade which undertake to provide employment for migrant workers abroad are systematically inspected.  The issue is covered in the country's newspaper, Zhizn' i zakon (&quot;Life and Law&quot;)."/>
    <m/>
    <s v="Response of the Government of Tajikistan to the questionnaire on violence against women 2011"/>
  </r>
  <r>
    <s v="Tajikistan"/>
    <s v="Guidelines for Law Enforcement Officers on Domestic Violence"/>
    <s v="2006"/>
    <x v="29"/>
    <s v="Domestic violence Intimate partner violence"/>
    <s v="The Ministry of Internal Affairs of the Republic of Tajikistan has drafted and published guidelines for law-enforcement officers responding to reports of domestic violence (2006)."/>
    <m/>
    <s v="Response of the Government of Tajikistan to the questionnaire on violence against women 2011"/>
  </r>
  <r>
    <s v="Tajikistan"/>
    <s v="Workshops and Conferences on Domestic Violence and Trafficking in Human Beings for Law-Enforcement Officers"/>
    <s v="2006 - 2008"/>
    <x v="242"/>
    <s v="Trafficking"/>
    <s v="Staff of the country's law-enforcement agencies have attended international conferences, workshops, round tables and other activities dedicated to the legal aspects of human rights education, compliance with the requirements in measures to prevent domestic violence against women and efforts to counter the trafficking of women (2006-2008)."/>
    <m/>
    <s v="Response of the Government of Tajikistan to the questionnaire on violence against women 2011"/>
  </r>
  <r>
    <s v="Tajikistan"/>
    <s v="Coordinating Council for the Prevention of Violence against Women"/>
    <s v="2006"/>
    <x v="5"/>
    <s v="Violence against women and girls"/>
    <s v="In April 2006, the Tajik Government, working in close partnership with the association of non-governmental organizations on gender equality and the prevention of violence against women, and with support from the United Nations trust fund, set up the Coordinating Council for the Prevention of Violence against Women, headed by the Deputy Prime Minister of Tajikistan._x000a_The Coordinating Council comprises representatives of the various divisions of the Executive Office of the President of Tajikistan, 11 ministries and voluntary associations.  According to its duly ratified statutes, the activities of the Coordinating Council are geared towards promoting gender equality and elaborating the most effective means of suppressing violence against women:_x000a__x000a_    It develops the principal strategies and action plans for the prevention and eradication of violence against women, following a cross‑sectoral approach;_x000a_    It formulates recommendations and proposals on ways of improving the legislative and regulatory framework and campaigns for the adoption of a new act on protection against domestic violence;_x000a_    It ensures the conduct of continuous monitoring and assessment of the situation regarding violence against women and the application of the government strategies and response measures that have been adopted;_x000a_    It promotes efforts to improve gender statistics and to develop new forms and a list of indicators of violence disaggregated by sex and age, in accordance with international standards;_x000a_    It promotes the establishment of a national centre for the analysis of violence against women under the auspices of the Ministry of Internal Affairs, and the creation of a single consolidated database;_x000a_    It formulates recommendations for local authorities, and it hears reports from the local executive bodies (hukumats) on the application of the government strategies and response measures that have been adopted;_x000a_    It promotes initiatives designed to foster a more benign disposition among members of the public and local communities, enlisting for these purposes the potential offered by the media."/>
    <m/>
    <s v="Response of the Government of Tajikistan to the questionnaire on violence against women 2011"/>
  </r>
  <r>
    <s v="Tajikistan"/>
    <s v="Tashkent Regional Conference on Eradicating Violence against Women"/>
    <s v="2006"/>
    <x v="21"/>
    <s v="Violence against women and girls"/>
    <s v="In 2006, Representatives of Central Asian States attended a regional conference on eradicating violence against women in Tashkent, Uzbekistan, during which the country report on preventing violence against women in the Republic of Tajikistan was presented."/>
    <m/>
    <s v="Response of the Government of Tajikistan to the questionnaire on violence against women 2011"/>
  </r>
  <r>
    <s v="Tajikistan"/>
    <s v="Study on Domestic Violence Conducted by the Statistical Agency"/>
    <s v="2006"/>
    <x v="32"/>
    <s v="Domestic violence Intimate partner violence"/>
    <s v="In 2006, a sociological study was carried out by the Statistical Agency in the Office of the President of the Republic of Tajikistan on the topic of what women think about domestic violence (based on data from the 2005 Multiple Indicator Cluster Survey - attached)._x000a_For more information on the Statistical Agency, [http://www.stat.tj/english/home.htm]please click here."/>
    <s v="Study on Domestic Violence Conducted by the Statistical Agency"/>
    <s v="Response of the Government of Tajikistan to the questionnaire on violence against women 2011"/>
  </r>
  <r>
    <s v="Tajikistan"/>
    <s v="Working Group set up by the Coordinating Council for the Prevention of Violence against Women"/>
    <s v="2006 - 2007"/>
    <x v="5"/>
    <s v="Violence against women and girls"/>
    <s v="In 2006 and 2007, due to pressure from the Coordinating Council for the Prevention of Violence against Women, heightened attention was given by the central authorities to aspects of the drafting of new legislation to prevent domestic violence.  The Coordinating Council set up a working group comprising representatives of ministries and departments to finalize the bill on protection from domestic violence, examined progress in implementing the State programme on the main areas of government policy on upholding the equal rights and opportunities of men and women in the Republic of Tajikistan for the period 2001-2010, reviewed efforts by the government-sponsored television and radio committee to prevent violence against women and carried out many other measures."/>
    <m/>
    <s v="Response of the Government of Tajikistan to the questionnaire on violence against women 2011"/>
  </r>
  <r>
    <s v="United Arab Emirates"/>
    <s v="Federal Act to Combat Human Trafficking"/>
    <s v="2006"/>
    <x v="6"/>
    <s v="Trafficking"/>
    <s v="The Federal Act of 2006 was amended to address the issue of human trafficking and to prevent the prevalence of this unlawful act."/>
    <m/>
    <s v="The Government of United Arab Emirates, National Review on the Beijing +20 2014, pg 23"/>
  </r>
  <r>
    <s v="United Arab Emirates"/>
    <s v="Federal Act on the Suppression of Human Trafficking"/>
    <s v="2006"/>
    <x v="6"/>
    <s v="Trafficking"/>
    <s v="The State has also promulgated Federal Act No. 51 of 2006 on the suppression of human trafficking, which provides deterrent penalties for perpetrators of human trafficking offences. The Act served as the basis for the issuance of the Council of Ministers Decision No. 15 of 2007 on the establishment of the National Committee for the Suppression of Human Trafficking, chaired by His Highness the Minister of State for Federal National Council Affairs and including as members representatives of a number of competent Government authorities. The Committee is charged with periodically taking stock of and following up human trafficking issues with the competent authorities and supporting and encouraging the establishment of additional refuges for woman and child victims._x000a__x000a__x000a_Offenders guilty of violating this law are subject to imprisonment, the punishment can extend to life imprisonment."/>
    <s v="Federal Act on the Suppression of Human Trafficking"/>
    <s v="CEDAW/C/ARE/1 p. 31; Response of the Government of the United Arab Emirates to the Questionnaire on Violence against Women 2012, pg 4"/>
  </r>
  <r>
    <s v="Bhutan"/>
    <s v="Data on Violence by National Hospital"/>
    <s v="2006"/>
    <x v="14"/>
    <s v="Domestic violence Intimate partner violence"/>
    <s v="In 2006, 57 cases of domestic violence were treated at the National Referral Hospital in Thimphu, with the most common reason for the violence being alcohol intoxication of the husband (28 per cent), adultery of the husband (28 per cent) jealousy of the husband (19 per cent) and adultery of the wife (5 per cent).73 The most common type of violence perpetrated in the 57 cases was punching/fist blows (28 per cent) and kicking (19 per cent). In addition, 5 of the 57 cases occurred among pregnant women and in 10 of the 57 cases, children were also assaulted at the same time as the woman. Of the 57 women treated, only 12.3 per cent reported this as the first episode they have encountered, while 56 per cent reported that the current incident was the 5th to &gt;20th episode. Of the 57 cases treated at the hospital, 61 per cent were reported to police. Although there is no official system for the collection of data regarding cases of gender based violence treated within the Health Care System, there has been an individual effort through the forensic medical specialist at the National Referral Hospital."/>
    <m/>
    <s v="Response of the Government of Bhutan to the questionnaire on violence against women 2011; CEDAW/C/BTN/7"/>
  </r>
  <r>
    <s v="Turkey"/>
    <s v="Protocol on “The Role of the Police Forces in the Prevention of Violence against Women and the Applicable Procedures Project”"/>
    <s v="2006"/>
    <x v="24"/>
    <s v="Other harmful practices"/>
    <s v="The Protocol on &quot;The Role of the Police Forces in the Prevention of Violence against Women and the Applicable Procedures Project&quot; was signed by the General Directorate On The Status Of Women (GDSW) and the Ministry of Interior General Directorate of Security Affairs on 26.12.2006. The Protocol was developed pursuant to provisions of Prime Ministry Circular (No:2006/17) On Measures To Prevent Violence Acts Against Women and Children And Crimes In The Name Of Honour and Custom."/>
    <m/>
    <s v="Response of the Government of Turkey to the questionnaire on violence against women"/>
  </r>
  <r>
    <s v="Turkey"/>
    <s v="Training of Military Officers"/>
    <s v="2006"/>
    <x v="49"/>
    <s v="Other harmful practices"/>
    <s v="In 2006, the General Staff Chief Office and the General Directorate on the Status of Women in 2006, cooperated in order to increase the sensitivity of military officers to the issue of violence against women. Training materials, CD-ROMs, and posters on the human rights of women and the prevention of the honor killings have been prepared and distributed to 600 garrisons. In addition, training materials on gender equality have been prepared for lectures for recruits. As a result, every year approximately 450,000 soldiers (young men) fulfilling their military duties are trained on women's human rights, girls' schooling, violence against women and the prevention of honor and customs killings."/>
    <m/>
    <s v="Response of the Government of Turkey to the questionnaire on violence against women"/>
  </r>
  <r>
    <s v="Turkey"/>
    <s v="Prime Ministry Circular (No. 2006/17) on “Measures to be Taken to Prevent Custom and Honor Killings and Violence against Children and Women”"/>
    <s v="2006"/>
    <x v="38"/>
    <s v="Other harmful practices"/>
    <s v="Following the presentation of the report of the Parliamentary Commission of Inquiry for purposes of &quot;Investigating the Reasons Behind Custom and Honour Killings and Violence Against Women and Children, and Identifying the Measures to Be Taken&quot;, a Prime Ministry Circular was published identifying measures to be taken to address these forms of violence against women. This Circular entrusted the General Directorate on the Status of Women with the duty of coordinating activities and measures to combat violence against women and custom and honour killings. Under the circular, all related institutions are to report to the Prime Ministry every three months on activities undertaken. The reports are collected and compiled by the General Directorate on the Status of Women."/>
    <m/>
    <s v="Response of the Government of Turkey to the questionnaire on violence against women"/>
  </r>
  <r>
    <s v="Brunei Darussalam"/>
    <s v="Hotline to Report Violence"/>
    <s v="2006"/>
    <x v="20"/>
    <s v="Violence against women and girls"/>
    <s v="The Department of Community Development introduced a 3-digit helpline (141) to replace the older 6-digit helpline which provided venues for reporting, airing of grievances, and providing over-the-phone counseling.  Calls are registered in accordance with the requirements of the International Child Helpline."/>
    <m/>
    <s v="Response of the Government of the Brunei Darussalam to the Questionnaire on Violence against Women 2012, pg 16"/>
  </r>
  <r>
    <s v="China"/>
    <s v="Regional anti-Trafficking Campaigns"/>
    <s v="2006"/>
    <x v="243"/>
    <s v="Trafficking"/>
    <s v="In 2006, the public security authorities launched two regional anti-trafficking campaigns, with a total funds contribution of 4.8 million._x000a__x000a_NOTE: Currency not specified in the response of the Chinese government to the questionnaire on violence against women."/>
    <m/>
    <s v="Response of the Government of China to the questionnaire on violence against women, January 2009"/>
  </r>
  <r>
    <s v="Mongolia"/>
    <s v="National Plan of Action on Commercial Sexual Exploitation and Trafficking of Children and Women"/>
    <s v="2006 - 2014"/>
    <x v="8"/>
    <s v="Trafficking"/>
    <s v="The goals of the National Plan of Action (NAP) on Commercial Sexual Exploitation and Trafficking of Children and Women (2006-2014) are as follows:_x000a__x000a_    To ensure implementation of the UN and other international Conventions, treaties, agreements and documents at the national level that have been ratified by Mongolia by protecting the children from the commercial sexual exploitation and trafficking;_x000a_    To advance legal environment concerning the prevention, detection and fight against such crimes;_x000a_    To increase understanding and awareness of personnel's of the law enforcement and service organizations, parents and children, teachers and social workers, and citizens on the crime related to commercial sexual exploitation, pornography and trafficking of children and its harmful consequences and negative impacts;_x000a_    To strengthen the professional capacity of social workers and personnel in the field of education, tourism, service and law enforcement;_x000a_    To improve relationship between government and non-governmental organizations with functions to fight against, prevent and detect the crimes related to the commercial exploitation and trafficking of children. _x000a__x000a_ The NAP will be implemented in three stages:_x000a__x000a_    2006-2008;_x000a_    2008-2011;_x000a_    2011-2014."/>
    <s v="National Plan of Action on Commercial Sexual Exploitation and Trafficking of Children and Women"/>
    <s v="Government of Mongolia; CCPR/C/MNG/CO/5, p. 1; CAT/C/MNG/CO/1, p. 2; CRC/C/MNG/3-4, p. 85; Response of the Government of Mongolia to Beijing +5, p. 28"/>
  </r>
  <r>
    <s v="Qatar"/>
    <s v="Committee to Review Legislation on Domestic Violence"/>
    <s v="2006"/>
    <x v="42"/>
    <s v="Domestic violence Intimate partner violence"/>
    <s v="In accordance with decision 12 (2006) of the Secretary-General of the Supreme Council for Family Affairs, a committee has been established to review legislation on domestic violence. The committee comprises members of the Supreme Council for Family Affairs, the General Secretariat of the Council of Ministers, the Supreme Judicial Council, the National Human Rights Committee and the Qatar Foundation for the Protection of Women and Children. Decision 16 defines the committee's mandate as follows:_x000a_1.        To review national legislation on domestic violence and assess the extent to which it provides protection;_x000a_2.        To assess the effective implementation of such legislation in the judiciary and examine the extent to which it complies with the goals of preventing violence against women;_x000a_3.        To recommend the legislation necessary for the protection of the victims of domestic violence;_x000a_4.        To compile a report on the committee's conclusions and recommendations._x000a_In its concluding report, the committee recommended certain amendments to Law No. 11 of 2004, which contains the Penal Code, and to Law No. 23 of 2004, which contains the Code of Criminal Procedure. It also stressed the need to formulate a clear definition of domestic violence, covering psychological, physical and sexual violence taking place within the family."/>
    <m/>
    <s v="Response of the Government of Qatar to the questionnaire on violence against women, 2008"/>
  </r>
  <r>
    <s v="Qatar"/>
    <s v="Syllabus of the Police Academy and the Institute of Legal and Judicial Studies regarding Trafficking"/>
    <s v="2006"/>
    <x v="244"/>
    <s v="Trafficking"/>
    <s v="In 2006, human trafficking was included as a core subject on the syllabus of the Police Academy and the Institute of Legal and Judicial Studies._x000a__x000a_In coordination with the Ministry of the Interior, the Qatar Foundation to Combat Human Trafficking organized a training course for police officers, many of whom worked in the areas of immigration, passports and border control. The participants were appointed by their respective units. The purpose of the course was to improve competence and provide instruction on the concept of human trafficking; its causes; tactics to combat it; laws and protocols prohibiting human trafficking and protecting victims; methods of identifying victims, and the need to treat them as such, rather than as suspects or criminals. There was a particular focus on women and children. The Foundation also trained male and female internal security service officers in the international conventions and legislation concerning human trafficking."/>
    <m/>
    <s v="Response of the Government of Qatar to the questionnaire on violence against women, 2008"/>
  </r>
  <r>
    <s v="Qatar"/>
    <s v="Survey: Violence against Women in Qatari Society"/>
    <s v="2006"/>
    <x v="1"/>
    <s v="Domestic violence Intimate partner violence"/>
    <s v="This survey of violence against women, which consisted of social analysis grounded in research data, was the first of its sort to examine Qatari society. It was aimed at gauging the incidence of violence against women in Qatari society. The topic had only recently begun to elicit interest, and data was lacking. It was therefore important to evaluate the dimensions and repercussions of the problem. A field study was commissioned and funded by the Supreme Council for Women's Affairs. Data for the study were collected from official documentation on cases of violence against women. However, that data proved to be limited and could not provide a detailed picture of the problem._x000a_In March 2006, a questionnaire on the issue was circulated among female university students. Students were chosen because they represent every region and social category, and because a survey can readily be organized and monitored in such a controlled environment. In the spring of 2006, there were 5,702 registered female students, of whom 2,787 took part in the study. That figure represents 49 per cent of female students and 4.4 per cent of women in Qatari society, making this the largest survey ever held in the region. However, the study was limited to the 18-25 age category, and all the participants were women. The data were disaggregated by civil status. Some 19.7 per cent of the women were married, but civil status was not found to affect exposure to violence._x000a_The study yielded highly significant results, namely, that 23 per cent of those questioned had suffered violence, and that most of that violence was perpetrated within the family by a father, brother or husband. The study showed that the most widespread form of violence consisted of beatings, which had most often been experienced during childhood. The study also drew attention to cases of sexual harassment and rape: 46 respondents said they had been raped as children or teenagers. Respondents were not aware of how to ask for help, and did not have information about institutions that provide assistance and protection to women._x000a_The study showed up gaps in the legislation on family violence and the legal protection available to women in that connection. The study made a series of recommendations, including the importance of disseminating official statistics on violence, which should not be concealed for any reason; amendment of the Penal Code; raising women's awareness of how to protect themselves from violence; and changing the stereotype of women as weak and subjected to the will and violence of others, particularly male relatives. The results were published on 25 November 2007, coinciding with the International Day for the Elimination of Violence against Women."/>
    <m/>
    <s v="Response of the Government of Qatar to the questionnaire on violence against women, 2008"/>
  </r>
  <r>
    <s v="Qatar"/>
    <s v="Qatari House for Lodging and Humanitarian Care"/>
    <s v="2006"/>
    <x v="26"/>
    <s v="Trafficking"/>
    <s v="The Qatari House for Lodging and Humanitarian Care was founded in 2005 and is currently part of the Qatar Foundation to Combat Human Trafficking. It provides shelter for women, children, domestic workers and victims of organ removal. Guidelines and standards regulating care in the House for the victims of human trafficking were issued in May 2006._x000a_The Qatar Foundation to Combat Human Trafficking pays for residents of the Qatari House for Lodging and Humanitarian Care to make telephone calls to their relatives abroad."/>
    <m/>
    <s v="Response of the Government of Qatar to the questionnaire on violence against women, 2008"/>
  </r>
  <r>
    <s v="Qatar"/>
    <s v="National Human Rights Committee Report"/>
    <s v="2006"/>
    <x v="32"/>
    <s v="Domestic violence Intimate partner violence"/>
    <s v="In its periodic reports to the Council of Ministers, the Committee monitors violence against women and submits recommendations for combating such violence and promoting women's rights in general. The Committee publishes comprehensive statistics on cases before the Qatari courts, including cases involving domestic violence. The Committee publishes its annual reports and posts them on its website in Arabic and English."/>
    <s v="National Human Rights Committee Report"/>
    <s v="Response of the Government of Qatar to the questionnaire on violence against women, 2008"/>
  </r>
  <r>
    <s v="Jordan"/>
    <s v="National Strategy for Jordanian Women"/>
    <s v="2006 - 2010"/>
    <x v="22"/>
    <s v="Violence against women and girls"/>
    <s v="The updated strategy covers domains including the legislative, economic empowerment, women participation in public life, human security and social protection (which includes education, health, poverty, female headed families, violence, the elderly, people with special needs, food security, the environment, shelter and housing fields), and media and mass communication domain."/>
    <s v="National Strategy for Jordanian Women"/>
    <s v="Jordanian National Commission for Women"/>
  </r>
  <r>
    <s v="Jordan"/>
    <s v="National Strategy for Women"/>
    <s v="2006 - 2011"/>
    <x v="4"/>
    <s v="Violence against women and girls"/>
    <s v="Jordan’s National Strategy for Women emphasized the necessity of realizing equality and eliminating all forms of discrimination against women in Jordanian legislation."/>
    <m/>
    <s v="CEDAW/C/JOR/5 para. 9"/>
  </r>
  <r>
    <s v="Azerbaijan"/>
    <s v="National Plan of Action on Protection of Human Rights"/>
    <s v="2006"/>
    <x v="22"/>
    <s v="Domestic violence Intimate partner violence"/>
    <s v="National Plan of Action on protection of human rights was approved by the Decree of the President of the country in December 28, 2006. The Plan of Action envisages strengthening fight violence against women including domestic violence provision of legal protection, compensation, rehabilitation, medical and psychological assistance of victims of violence, conduction of wide-scaled awareness raising activities among population."/>
    <m/>
    <s v="Final report of the Republic of Azerbaijan on the Council of Europe Campaign to Combat Violence against Women, including Domestic Violence"/>
  </r>
  <r>
    <s v="Azerbaijan"/>
    <s v="Decree No. 433 of the President of the Republic of Azerbaijan (Ensuring Security of Survivors of Human Trafficking)"/>
    <s v="2006"/>
    <x v="6"/>
    <s v="Violence against women and girls"/>
    <s v="The Department on Struggle against Trafficking in Human Beings was established by the Decree No. 433 of the President of the Republic of Azerbaijan with the aim of safeguarding the security of victims of human trafficking, delivering professional assistance to them, and centralizing information on the fight against human trafficking in a single center. The Decree No. 433 also proposed that professionally trained  police officers and police institutions be provided the appropriate equipment to guarantee the safety of human trafficking survivors."/>
    <m/>
    <s v="Government of Republic of Azerbaijan, National Review on Beijing +20 , page 12"/>
  </r>
  <r>
    <s v="Azerbaijan"/>
    <s v="Law on Gender Equality"/>
    <s v="2006"/>
    <x v="6"/>
    <s v="Sexual harassment"/>
    <s v="The Law on Gender Equality (2006) contains provisions on sexual harassment._x000a__x000a_Article 2.5 - Definitions_x000a__x000a_&quot;Sexual Harassment [is any] immoral behaviour humilating and abusing a person of opposite gender comprising of physical acts (touching, hand touching) , offensive remarks, jestures, threats, disgracing advances or offers in employment or service relations.&quot;_x000a__x000a_Article 17 - Ban on sexual harassment_x000a__x000a_&quot;An employer may not subject an employee to harassment on the grounds that the employee has rejected the employer's sexual advances or has reported the employer for sex discrimination;_x000a__x000a_The employer is responsible for the harassment towards an employee based on the provision 19.1. of the current Law and in accordance with the legislation of the Republic of Azerbaijan.&quot;"/>
    <s v="Law on Gender Equality"/>
    <s v="Legislation in the Member States of the Council of Europe in the Field of Violence against Women, 2008, p. 48"/>
  </r>
  <r>
    <s v="Azerbaijan"/>
    <s v="Campaign to Eliminate Gender Stereotypes"/>
    <s v="2006"/>
    <x v="3"/>
    <s v="Violence against women and girls"/>
    <s v="The comprehensive Advocacy Campaign to Eliminate Gender Stereotypes represented the first campaign at both the national media and grass-roots levels._x000a__x000a_The Campaign included three components:_x000a__x000a__x000a_    First, a four national television spots on three state channels focused on gender-based violence and empowerment. Programmes included interviews with social “gatekeepers&quot; such as religious leaders, policy makers, municipalities, educators and NGOs. _x000a_    Second, a &quot;Month of Activism Against Gender-based Violence,&quot; which was implemented on both the grass-roots and governmental level, culminating in a conference to mark the International Day for Elimination of Violence Against Women, which drew the attention of parliamentarians, governmental officials, different ministers, and legislative bodies. _x000a_    Third, a series of research publications on “Gender Equality in Islam&quot;, addressing issues from economic and political participation through to family issues and violence against women, which Islam prohibits."/>
    <m/>
    <s v="Response of the Government of Azerbaijan to the questionnaire on violence against women, 2009"/>
  </r>
  <r>
    <s v="Azerbaijan"/>
    <s v="Azerbaijan Demographic and Health Survey"/>
    <s v="2006"/>
    <x v="9"/>
    <s v="Violence against women and girls"/>
    <s v="The Azerbaijan Demographic and Health Survey (AzDHS) is a nationally representative survey of 8,444 women age 15-49 and 2,558 men age 15-59. Survey fieldwork was conducted during the period of July to November 2006. Overall, 13 percent of all women age 15-49 experienced physical violence since age 15. Somewhat more than half of these women—8 percent of all women—had experienced at least one episode of violence in the 12 months preceding the survey. Two percent of the women said they had been subjected to violent physical acts often during the year before the survey. Overall, the data show that husbands are the main perpetrators of violence. Women whose husbands do not drink are the least likely to report emotional, physical, and/or sexual violence (9 percent), while women whose husbands frequently get drunk are the most likely to report violence (48 percent)."/>
    <s v="Azerbaijan Demographic and Health Survey"/>
    <s v="State Statistical Committee (SSC) [Azerbaijan] and Macro International Inc., 2008. Azerbaijan Demographic and Health Survey 2006. Calverton, Maryland, USA: State Statistical Committee and Macro International Inc."/>
  </r>
  <r>
    <s v="Bangladesh"/>
    <s v="Labor Code"/>
    <s v="2006"/>
    <x v="76"/>
    <s v="Sexual harassment"/>
    <s v="Section 332 of the Labour Code 2006 relates to sexual harassment and provides that no one can behave with any woman employee, in any position, and in any institution, in such a way that is insulting or unacceptable."/>
    <m/>
    <s v="CEDAW/C/BGD/CO/6-7, p. 23"/>
  </r>
  <r>
    <s v="Armenia"/>
    <s v="Criminal Code (Rape, Sexual Assault, Trafficking)"/>
    <s v="2006"/>
    <x v="6"/>
    <s v="Sexual violence"/>
    <s v="The Republic of Armenia Law on the incorporation of amendments and supplements in the Criminal Code was adopted on 9 June 2004 and entered into force on 6 July 2006. Articles 132 and 132.1 pertain to human exploitation and trafficking. Other articles address the following: Article 138 Criminal Code (rape); Article 139 Criminal Code (violent sexual actions); Article 140 (compelling a person to sexual action)."/>
    <m/>
    <s v="Legislation in the Member States of the Council of Europe in the Field of Violence against Women: Volume I, Directorate General of Human Rights Strasbourg, January 2007, pp. 28-29"/>
  </r>
  <r>
    <s v="Armenia"/>
    <s v="Police working group to prevent violence against women and domestic violence"/>
    <s v="2006"/>
    <x v="5"/>
    <s v="Domestic violence Intimate partner violence"/>
    <s v="In 2006, an order issued by the chief of the Republic of Armenia Police created a working group headed by the deputy chief of police to enforce in a timely and proper manner the National Programme, specifically the measures the programme calls for to prevent violence against women and domestic violence. To accomplish this, the police information centre keeps a separate record of crimes committed against women, and a separate programme is being developed. Seminars are also slated for those law-enforcement officials who work directly with the public."/>
    <m/>
    <s v="CEDAW/C/ARM/4 para. 282"/>
  </r>
  <r>
    <s v="Armenia"/>
    <s v="Training for Governmental Officials on Gender-Based Violence"/>
    <s v="2006"/>
    <x v="51"/>
    <s v="Violence against women and girls"/>
    <s v="Since 2006, the Ministry of Labour and Social Issues of the Republic of Armenia, together with the National Institute for Labour and Social Research, has implemented a special cycle of programmes on gender issues, including gender-based violence, in the context of career enhancement training for State employees. Every year, 200 specialists, on average, take the courses."/>
    <m/>
    <s v="Response of the Government of Armenia to the questionnaire on violence against women, May 2009"/>
  </r>
  <r>
    <s v="Sri Lanka"/>
    <s v="Survey on Domestic Violence"/>
    <s v="2006"/>
    <x v="1"/>
    <s v="Domestic violence Intimate partner violence"/>
    <s v="In Sri Lanka as globally, the most prevalent form of violence against women is domestic violence.  According to a survey from 2006 conducted by the Ministry of Child Development and Women's Empowerment, more than 60 percent of women across Sri Lanka are victims of domestic violence while 44 per cent of pregnant women are also subjected to harassment.  Commonly perpetrated forms of domestic violence include physical and sexual violence, threats and intimidation, emotional and social abuse and economic deprivation."/>
    <m/>
    <s v="Ministry of Child Development and Women's Affairs"/>
  </r>
  <r>
    <s v="Guinea-Bissau"/>
    <s v="Data from the Emergency Wards of Sima Mendes National Hospital"/>
    <s v="2006"/>
    <x v="14"/>
    <s v="Domestic violence Intimate partner violence"/>
    <s v="The data provided by the emergency wards of Sima Mendes National Hospital in 2006 include 927 cases of physical aggression committed within a space of six months (from June to December). Questions were addressed to women aged from 15 to 49 years whose husbands might strike them or beat them, for the purpose of evaluating their attitude regarding the various reasons for the violence. The results show that 51.5% of the woman approached thought that their spouses/partners could beat them for any reason mentioned in the questionnaire. This percentage is higher in the South province, where 63.4% of the women surveyed (as opposed to 47.0% in the North province and 51.9% in the Autonomous Sector of Bissau (SAB)) think that way. This attitude towards violence undergone by women is the same regardless of the area in which they live (51.1% in rural areas and 52.0% in urban areas). All this leads one to say that being the target of violent acts by their husbands or partners is not viewed as a scourge, but as an innate right founded on customary law._x000a_On the other hand, the younger the woman is the less likely she is to accept this form of violence. More than half of women aged 20 years or more think that a husband has the right to strike his wife, whereas only 41.3% of women aged from 15 to 19 years find it normal for a husband to beat his wife under the same conditions. Marital status also affects women's attitudes. Married life tends to render women more receptive to male violence. Indeed, unmarried women are more likely to reject this idea: less than 40% of them think that husbands/partners have the right to beat their wives. This percentage becomes 45.2% for women who have been married or lived in a union and 57.2% for those currently married or living in a union. A similar effect can be observed with respect to the level of education: 41.0% of women who have reached the secondary level or higher find it acceptable that husbands should beat their wives as against 47.9% of for the primary-school level and 55.7% in the case of women who have received no education. The standard of living of the group has virtually no effect on the woman's attitude towards marital violence: 50.4% of women in the richest groups find it normal for a husband to strike his wife, as opposed to 52.2% in the poorest groups."/>
    <m/>
    <s v="CEDAW/C/GNB/6, p. 34 &amp; 35; CEDAW/C/GNB/6 para 105 - 106"/>
  </r>
  <r>
    <s v="Chad"/>
    <s v="Centre D'écoute (Listening Center)"/>
    <s v="2006"/>
    <x v="156"/>
    <s v="Violence against women and girls"/>
    <s v="The Centre d'écoute (Listening center) started in 2006 and UNFPA support began in 2007. The centre is giving legal support and counselling to women. UNFPA is also supporting one counsellor's salary."/>
    <m/>
    <s v="Response of the Government of Chad to the questionnaire on violence against women, February 2009"/>
  </r>
  <r>
    <s v="Ghana"/>
    <s v="Multiple Indicator Cluster Survey 2006"/>
    <s v="2006"/>
    <x v="9"/>
    <s v="Female genital mutilation"/>
    <s v="This report is based on the Ghana Multiple Indicator Cluster Survey, conducted in 2006 by Ghana Statistical Service and the Ministry of Health. The survey provides valuable information on the situation of women, men and children in Ghana. It was based largely on the need to monitor progress towards goals and targets emanating from recent international agreements, the Millennium Declaration, adopted by all 191 United Nations Member States in September 2000 and the Plan of Action of A World Fit for Children, adopted by 189 Member States at the United Nations Special Session on Children in May 2002._x000a__x000a_Within the Child Protection Chapter of the report, statistics are provided on:_x000a__x000a__x000a_    female genital mutilation;_x000a_    _x000a_    early marriage; and_x000a_    _x000a_    attitudes toward domestic violence."/>
    <s v="Multiple Indicator Cluster Survey 2006"/>
    <s v="Response of the Government of Ghana to the questionnaire on violence against women, January 2009"/>
  </r>
  <r>
    <s v="Djibouti"/>
    <s v="Campagne De Sensibilisation Et De Vulgarisation Du Code La Famille"/>
    <s v="2006"/>
    <x v="3"/>
    <s v="Violence against women and girls"/>
    <s v="La réalisation d'une grande campagne de sensibilisation et de vulgarisation du Code de la famille s'est faite à travers des rencontres sur le terrain dans les sièges des associations, les collèges et Lycées ainsi que les casernes des différents corps en uniformes mais également par l'utilisation de la radio et de la télévision.  Cette campagne de grande ampleur a duré du 1er juillet 2006 au 31 mai 2007, soit durant 11 mois, et a permis de toucher un public très diversifié composé de représentants des deux sexes d'associations, d'étudiants et de collégiens, des corps armés, et de la gendarmerie, d'imams de mosquées, soit un total de six milles personnes auquel s'ajoutent les auditeurs de la radio et de la télévision."/>
    <m/>
    <s v="Response of the Government of Djibouti to the questionnaire on violence against women 2010"/>
  </r>
  <r>
    <s v="Djibouti"/>
    <s v="Résultats De L’enquête Edim"/>
    <s v="2006"/>
    <x v="9"/>
    <s v="Female genital mutilation"/>
    <s v="L'enquête menée par EDIM en 2006 révèle que le pourcentage des femmes mariées de 15 à 49 ans ayant subi une mutilation génitale feminine (MGF) a diminué en passant de 98,3% à 93,1%. On remarque une évolution significative du type de MGF: la sunna passe de 7,5% à 24,9% alors que l'infibulation recule en passant de 74,8% à 67,2%._x000a__x000a_Evolution des MGF entre 2002 et 2006_x000a__x000a_    _x000a_        _x000a_            _x000a_            Type MGF_x000a_            _x000a_            _x000a_            EDSF/PAPFAM - 2002_x000a_            _x000a_            _x000a_            EDIM-2006_x000a_            _x000a_        _x000a_        _x000a_            _x000a_            Type I (sunna)_x000a_            _x000a_            _x000a_            7,5%_x000a_            _x000a_            _x000a_            24,9%_x000a_            _x000a_        _x000a_        _x000a_            _x000a_            Type II (excision)_x000a_            _x000a_            _x000a_            17,4%_x000a_            _x000a_            _x000a_            6,4%_x000a_            _x000a_        _x000a_        _x000a_            _x000a_            Type III (infibulation)_x000a_            _x000a_            _x000a_            74,8%_x000a_            _x000a_            _x000a_            67,2%_x000a_            _x000a_        _x000a_        _x000a_            _x000a_            Type indéterminé_x000a_            _x000a_            _x000a_            0,3%_x000a_            _x000a_            _x000a_            1,5%_x000a_            _x000a_            _x000a_            _x000a_        _x000a_    _x000a__x000a_Le lieu de résidence est un déterminant du niveau et du type des mutilations génitales féminines. En effet, elles sont 92,9% dans la région de Djibouti contre 94,9% dans les autres régions. Elles sont 93,1% en milieu urbain contre 95,5% en milieu rural."/>
    <m/>
    <s v="CEDAW/C/DJI/1-3, p. 83"/>
  </r>
  <r>
    <s v="Djibouti"/>
    <s v="Stratégie Nationale Pour L’abandon Total De Toutes Les Formes D’excision"/>
    <s v="2006"/>
    <x v="4"/>
    <s v="Female genital mutilation"/>
    <s v="La Stratégie Nationale pour l'Abandon Total de Toutes les Formes d'Excision, élaborée par le Ministère de la Promotion de la Femme et avec l'appui technique et financier de l'UNICEF, est mise en oeuvre depuis 2006. Cette stratégie vise à promouvoir l'abandon total de toutes formes d'excisions en prônant le respect de l'intégrité physique et la promotion de la santé des femmes et des filles.  Elle a pour axes stratégiques, la recherche, le renforcement des capacités, le plaidoyer et la sensibilisation, ainsi que le cadre protecteur."/>
    <m/>
    <s v="Response of the Government of Djibouti to the questionnaire on violence against women 2010; CEDAW/C/DJI/1-3, p. 84; A/HRC/WG.6/4/DJI/1 p.16"/>
  </r>
  <r>
    <s v="Botswana"/>
    <s v="Section 7 of the Constitution of Botswana"/>
    <s v="2006"/>
    <x v="33"/>
    <s v="Violence against women and girls"/>
    <s v="Section 7 of the Constitution of Botwana adopted in 1966, and amended in 2006, includes the following provisions: (1) No person shall be subjected to torture or to inhuman or degrading punishment or other treatment. (2) Nothing contained in or done under the authority of any law shall be held to be inconsistent with or in contravention of this section to the extent that the law in question authorizes the infliction of any description of punishment that was lawful in the country immediately before the coming into operation of this Constitution."/>
    <m/>
    <s v="Constitution of Botswana 1966 (amended in 2006), UN Women Constitutional Database_x000a_ _x000a_For more information [http://www.wipo.int/wipolex/en/details.jsp?id=9771]please click here. "/>
  </r>
  <r>
    <s v="Botswana"/>
    <s v="Section 6 of the Constitution of Botswana"/>
    <s v="2006"/>
    <x v="33"/>
    <s v="Violence against women and girls"/>
    <s v="Section 6 of the Constitution of Botwana adopted in 1966, and amended in 2006, includes the following provisions: 1) No person shall be held in slavery or servitude._x000a_(2) No person shall be required to perform forced labour."/>
    <m/>
    <s v="Constitution of Botswana 1966 (amended in 2006), UN Women Constitutional Database_x000a_ _x000a_For more information [http://www.wipo.int/wipolex/en/details.jsp?id=9771]please click here. "/>
  </r>
  <r>
    <s v="Zimbabwe"/>
    <s v="Labour Act"/>
    <s v="2006"/>
    <x v="76"/>
    <s v="Sexual harassment"/>
    <s v="Article 8 of the Labour Code provides as follows:_x000a__x000a_An employer or, for the purpose of paragraphs (g) and (h), an employer or any other person, commits an unfair labour practice if, by act or omission, he:_x000a__x000a_(g) demands from any employee or prospective employee any sexual favour as a condition of-_x000a_(i) the recruitment for employment; or_x000a_(ii) the creation, classification or abolition of jobs or posts; or_x000a_(iii) the improvement of the remuneration or other conditions of employment of the employee; or_x000a__x000a_(iv) the choice of persons for jobs or posts, training, advancement, apprenticeships, transfer, promotion or retrenchment; or_x000a_(v) the provision of facilities related to or connected with employment; or_x000a_(vi) any other matter related to employment; or_x000a_(h) engages in unwelcome sexually-determined behaviour towards any employee, whether verbal or otherwise, such as making physical contact or advances, sexually coloured remarks, or displaying pornographic materials in the workplace."/>
    <m/>
    <s v="CEDAW/C/ZWE/2-5, p. 9"/>
  </r>
  <r>
    <s v="Zimbabwe"/>
    <s v="Demographic and Health Survey"/>
    <s v="2006"/>
    <x v="9"/>
    <s v="Domestic violence Intimate partner violence"/>
    <s v="Chapter 17 of the DHS 2006 is dedicated to the issue of domestic violence."/>
    <s v="Demographic and Health Survey"/>
    <s v="Response of the Government of Zimbabwe to the questionnaire on Beijing +15, 2009"/>
  </r>
  <r>
    <s v="Mauritius"/>
    <s v="Protocol of Assistance to Victims of Sexual Assault"/>
    <s v="2006"/>
    <x v="5"/>
    <s v="Sexual harassment"/>
    <s v="A Protocol of Assistance to Victims of Sexual Assault has been operational since March 2006. The purpose of the Protocol is to ensure prompt and timely assistance to victims of sexual assault._x000a__x000a_The Protocol of Assistance to Victims of Sexual Assault is operational between the MGECDFW, the Ministry of Health and QL and the Police Department since March 2006. The purpose of the Protocol is to ensure prompt and timely assistance to victims of sexual assault._x000a_ _x000a_With the application of the Protocol, victims may now call either at the Police Station (to give gist of case) of the region where the incident took place or directly to any of the 5 regional hospitals.  Victims who report case at the Police station are conveyed by the Police to the nearest regional hospital.  In line with the provisions of the Protocol, the Ministry provide psychological assistance and legal counseling to the victims."/>
    <m/>
    <s v="Government of Mauritius, National Review on Beijing +20, 2014 p. 29_x000a_ _x000a_For more information [http://gender.govmu.org/English/Pages/Units/Family-Welfare-and-Protection-Unit.aspx]please click here. "/>
  </r>
  <r>
    <s v="Ecuador"/>
    <s v="Programa Nacional De Educación Sexual Y El Amor"/>
    <s v="2006"/>
    <x v="245"/>
    <s v="Sexual violence"/>
    <s v="Acuerdo Ministerial No. 403 del 10 de Agosto de 2006, publicado en R.O. 386 del 27 de Octubre del 2006. Institucionalizar la educación sexual en los establecimientos educativos fiscales, particulares, fiscomisionales y municipales del país, determinando que los Rectores de las Instituciones Educativas son responsables de los programas de educación sexual obligatoria, en todos los niveles de escolaridad, a través de un comité institucional para el Programa Nacional de Educación Sexual y el Amor (PRONESA)."/>
    <m/>
    <s v="Response of the Government of Ecuador to the questionnaire on violence against women"/>
  </r>
  <r>
    <s v="Ecuador"/>
    <s v="Plan Nacional Integral para erradicar los Delitos Sexuales en el Sistema Educativo"/>
    <s v="2006"/>
    <x v="4"/>
    <s v="Other harmful practices"/>
    <s v="El Ministerio de Educación (MINEDUC) como organismo rector de la política educativa en el Ecuador, ha llevado a cabo diferentes estrategias orientadas a la prevención y erradicación de la violencia sexual en el sistema educativo ecuatoriano. Dentro de las estrategias: el “Plan Nacional Integral para erradicar los delitos sexuales en el sistema educativo” cuya visión es que los niños, niñas y adolescentes se desarrollen en un entorno educativo, familiar y comunitario que promueve el ejercicio pleno de sus derechos a través de la construcción de proyectos de vida propios; se protege el derecho al sano desarrollo sexual, previniendo y sancionando toda forma de violencia y erradicando los delitos sexuales; impulsando su participación activa, el ejercicio y exigibilidad de derechos, la toma de decisiones y la concreción de sus proyectos de vida. El Plan Nacional fue actualizado en Diciembre 2010, para combatir el tráfico, contrabando sexual, y laboral de inmigrantes y otras formas de explotación y prostitución de la mujer, niños y adolescentes, pornografía infantil, y corrupción de menores. La actualización está enfocada en cuatro áreas: prevención, castigo, reparación y cooperación internacional."/>
    <m/>
    <s v="Ecuador's submission for the 2015 Secretary - General's Report on the implementation of the CSW 57 Agreed Conclusions on the Elimination and Prevention of all forms of Violence against women and girls, p. 8; A/HRC/WG.6/13/ecu/1, para. 87._x000a__x000a__x000a_[http://www.igualdad.gob.ec/biblioteca/biblioteca-de-igualdad/-1/522-plan-nacional-para-la-erradicacion-de-los-delitos-sexuales-en-el-ambito-educativo/file.html&quot; target=&quot;_blank]Please click here for more information"/>
  </r>
  <r>
    <s v="Ecuador"/>
    <s v="Plan Nacional Para Combatir El Plagio De Personas, El Tráfico Ilegal De Migrantes, La Explotación Sexual Y Laboral Y Otros Modos De Explotación Y Prostitución De Mujeres, Niños, Niñas Y Adolescentes, La Pornografía Infantil Y La Corrupción De Menores"/>
    <s v="2006"/>
    <x v="8"/>
    <s v="Trafficking"/>
    <s v="En el año 2004 se creó, mediante Decreto Presidencial, una Comisión para la elaboración del &quot;Plan Nacional para combatir el plagio de personas, el tráfico ilegal de migrantes, la explotación sexual y laboral y otros modos de explotación y prostitución de mujeres, niños, niñas y adolescentes, la pornografía infantil y la corrupción de menores&quot;._x000a_En abril del 2006 se concretó la elaboración de dicho Plan, cuyo objetivo es promover acciones integrales y coordinadas entre las diferentes instituciones del Estado, de la sociedad civil y organismos internacionales, tendientes a reconocer la existencia y consecuencias de los delitos de explotación sexual comercial infantil, prostitución forzada de mujeres, plagio, tráfico y trata de personas; construir y poner en marcha sistemas especializados para combatir dichos males e implementar el marco jurídico internacional en la normativa nacional, de manera que las mujeres, niñas, niños y adolescentes víctimas, o en riesgo de serlo, gocen de garantías para la atención, protección y restitución de sus derechos._x000a_Las instituciones que conforman la Comisión Interinstitucional tienen el compromiso de ubicar en sus respectivos Planes Operativos Anuales las actividades previstas en el Plan Nacional, con el objeto de que el Ministerio de Economía y Finanzas realice las asignaciones de recursos en función de este programa prioritario, a fin de garantizar su plena aplicación."/>
    <s v="Plan Nacional Para Combatir El Plagio De Personas, El Tráfico Ilegal De Migrantes, La Explotación Sexual Y Laboral Y Otros Modos De Explotación Y Prostitución De Mujeres, Niños, Niñas Y Adolescentes, La Pornografía Infantil Y La Corrupción De Menores"/>
    <s v="Response of the Government of Ecuador to the questionnaire on violence against women"/>
  </r>
  <r>
    <s v="Ecuador"/>
    <s v="Plan Nacional De Erradicación De Los Delitos Sexuales En El Ámbito Educativo"/>
    <s v="2006"/>
    <x v="5"/>
    <s v="Sexual violence"/>
    <s v="Acuerdo Ministerial No. 403, que establece institucionalizar la educación sexual en los establecimientos Educativos del país, dando cumplimiento  al Plan Nacional Para la Erradicación de los delitos sexuales  en el ámbito educativo._x000a_Acuerdo Ministerial No. 062 establece la institucionalizar el Plan Nacional de Erradicación de los Delitos Sexuales en el ámbito Educativo."/>
    <s v="Plan Nacional De Erradicación De Los Delitos Sexuales En El Ámbito Educativo"/>
    <s v="Response of the Government of Ecuador to the questionnaire on violence against women"/>
  </r>
  <r>
    <s v="Ecuador"/>
    <s v="Código De Salud"/>
    <s v="2006"/>
    <x v="154"/>
    <s v="Violence against women and girls"/>
    <s v="Código de Salud, publicado en el Suplemento de R.O No. 423 del 22 de Diciembre del 2006, en el  que se incorpora un capítulo específico sobre violencia de género."/>
    <m/>
    <s v="Response of the Government of Ecuador to the questionnaire on violence against women"/>
  </r>
  <r>
    <s v="Ecuador"/>
    <s v="Manual De Procedimiento Para La Atención De Casos De Violencia Intrafamiliar En Las Comisarías De La Mujer Y La Familia"/>
    <s v="2006"/>
    <x v="246"/>
    <s v="Domestic violence Intimate partner violence"/>
    <s v="Acuerdo Ministerial No. 0298, publicado en el  R.O. 229 del 15 de Marzo del 2006.&quot;Manual de Procedimiento para la atención de casos de Violencia Intrafamiliar  en las Comisarías de la Mujer y la Familia; Intendencias, Subintendencias, Comisarías Nacionales y Tenencias Políticas en las localidades donde no existan Comisarías de la Mujer y la Familia.&quot;."/>
    <m/>
    <s v="Response of the Government of Ecuador to the questionnaire on violence against women"/>
  </r>
  <r>
    <s v="Venezuela Bolivarian Republic of"/>
    <s v="Campaña &quot;Cuenta Tres, Saca Lo Mejor De Tí&quot;"/>
    <s v="2006"/>
    <x v="3"/>
    <s v="Violence against women and girls"/>
    <s v="Campaña Cuenta Tres, Saca lo Mejor de Tí: elaborada en colaboración con el Fondo de Naciones Unidas para la Población (UNFPA), Fondo de Naciones Unidas para la Infancia (UNICEF) y la Fundación BFC (Institución Financiera), esta iniciativa es un llamado a la acción para que hombres, adolescentes y jóvenes reduzcan la violencia contra las niñas, adolescentes y mujeres adultas, para contribuir con la defensa de sus derechos humanos y el logro de la igualdad de género. El mensaje invita a los hombres de todos los estratos sociales a reflexionar sobre la violencia hacia mujeres y niñas, sin por ello culpabilizarlos. El objetivo es sumar a los hombres como aliados en la lucha contra este problema, exhortándolos a no generar violencia y apoyar el esfuerzo iniciado con la promulgación de la Ley Orgánica sobre el Derecho de las Mujeres a una Vida Libre de Violencia._x000a__x000a_La Campaña se hizo acreedora del Premio Anual del Administrador del PNUD (2007) en la mención Innovación y creatividad: Trabajando como una sola organización."/>
    <m/>
    <s v="Response of the Government of Venezuela to the questionnaire on violence against women"/>
  </r>
  <r>
    <s v="Nicaragua"/>
    <s v="Encuesta Nicaragüense de Demografía y Salud"/>
    <s v="2006 - 2007"/>
    <x v="9"/>
    <s v="Violence against women and girls"/>
    <s v="La ENDESA 2006/07 aporta datos significativos para: _x000a__x000a_    El seguimiento y abordaje integral de la atención de salud de los niños y niñas como los nutricionales, inmunización, bajo peso al nacer, desarrollo infantil y mortalidad infantil_x000a_    La atención de las mujeres en edad reproductiva, atención prenatal, atención al parto y posparto para evitar la mortalidad materna_x000a_    Demanda de servicios de planificación familiar_x000a_    Dar prioridad al conocimiento de VIH/SIDA cuyo comportamiento epidémico se encuentra en los límites permisibles, afectando principalmente a los grupos de edades reproductivas _x000a_    La violencia intrafamiliar"/>
    <s v="Encuesta Nicaragüense de Demografía y Salud"/>
    <s v="Instituto Nacional de Información de Desarrollo, 2008. Encuesta Nicaragüense de Demografia y Salud (ENDESA) 2006-2007. Managua, Nicaragua."/>
  </r>
  <r>
    <s v="Jamaica"/>
    <s v="Training on Trafficking in Persons"/>
    <s v="2006"/>
    <x v="30"/>
    <s v="Trafficking"/>
    <s v="The Bureau of Women's Affairs and the National Task Force Against Trafficking in Persons have conducted the following public education sessions with a target audience including graduate and undergraduate students at Universities, public sector employees, students, women in urban and rural areas, domestic workers, teen mothers and their parents, police youth clubs, church leaders, and new Immigration Officers recruits:_x000a__x000a__x000a_    2006: 24 sessions, 2257 persons_x000a_    2007: 28 sessions - 1158 persons and_x000a_    2008: 17 sessions - 900 persons"/>
    <m/>
    <s v="Response of the Government of Jamaica to the questionnaire on violence against women"/>
  </r>
  <r>
    <s v="Argentina"/>
    <s v="Programa Las Víctimas contra las Violencias (Ministerio de Justicia y de Derechos Humanos)"/>
    <s v="2006"/>
    <x v="247"/>
    <s v="Violence against women and girls"/>
    <s v="El Programa Las Víctimas contra las Violencias, dependiente del Ministerio de Justicia y de Derechos Humanos, es un servicio de asistencia a las víctimas de violencia. El Programa cuenta con un número telefónico gratuito (137), de funcionamiento las 24 horas y los 365 días del año, para la asistencia en la emergencia. Provee también la atención multidisciplinaria, asesora y acompaña a la víctima y sus hijos e hijas en todo el proceso de atención."/>
    <m/>
    <s v="Government of Argentina, National Review on Beijing +20, 2014, p.30._x000a__x000a__x000a_[http://www.jus.gob.ar/atencion-al-ciudadano/atencion-a-las-victimas/programa-victimas-contra-las-violencias.aspx&quot; target=&quot;_blank]_x000a_Please click here for more information"/>
  </r>
  <r>
    <s v="Argentina"/>
    <s v="Ley 26.171 de 2006 (Protocolo Facultativo de la Convención sobre Eliminación de todas las Formas de Discriminación contra la Mujer)"/>
    <s v="2006"/>
    <x v="21"/>
    <s v="Violence against women and girls"/>
    <s v="La ley 26.171 de 2006, ratificó el Protocolo Facultativo de la Convención sobre Eliminación de Todas las Formas de Discriminación contra la Mujer, adoptado por la Asamblea General de la Organización de las Naciones Unidas el 6 de octubre de 1999."/>
    <m/>
    <s v="Government of Argentina, National Review on Beijing +20, 2014, p.6._x000a__x000a__x000a_[http://www.infoleg.gob.ar/infolegInternet/anexos/120000-124999/122926/norma.htm&quot; target=&quot;_blank]Please click here for more information"/>
  </r>
  <r>
    <s v="Argentina"/>
    <s v="Seguro de Capacitación y Empleo (Víctimas de Violencia Doméstica)"/>
    <s v="2006"/>
    <x v="248"/>
    <s v="Violence against women and girls"/>
    <s v="En los términos previstos en la Ley 26.485 de 2009, el Ministerio de Trabajo Empleo y Seguridad Social, mediante el Decreto 336 del 2006, prevé la cobertura del Seguro de Capacitación y Empleo para mujeres que sean víctimas de violencia doméstica."/>
    <m/>
    <s v="Government of Argentina, National Review on Beijing +20, 2014, p.31._x000a__x000a__x000a_[http://www.trabajo.gov.ar/downloads/segurocapacitacion/res_332_13.pdf&quot; target=&quot;_blank]_x000a_Please click here for more information"/>
  </r>
  <r>
    <s v="Argentina"/>
    <s v="Protocolo De Intervención Policial Para La Atención, Orientación Y Derivación De Personas Victimas De Violencia Familiar"/>
    <s v="2006"/>
    <x v="24"/>
    <s v="Domestic violence Intimate partner violence"/>
    <s v="Título: &quot;Protocolo de Intervención Policial  para La Atención, Orientación y Derivación de Personas victimas de Violencia Familiar_x000a_Fecha de aprobación: En el año 2006._x000a__x000a_Breve resumen: el Consejo de Seguridad Interior elaboró un protocolo de actuación para las fuerzas policiales. (Se adjunta en anexo)._x000a__x000a_El protocolo quedó abierto para la firma de ratificación o para su adhesión por parte de las provincias del país._x000a__x000a_En los fundamentos del mismo se destaca la preocupación por la violencia interpersonal, especialmente contra las mujeres, que se produce en el seno familiar, y la manifiesta violación a los derechos humanos que la misma encierra._x000a__x000a_El propósito y finalidad del protocolo es el de contribuir a la mejor y correcta detección y atención de personas víctimas de violencia familiar, sean ellas mujeres, varones, niños/as, adolescentes, ancianos/as, incapaces o personas con discapacidad, enmarcado por principios del derecho y con pautas claras de procedimiento y de trato._x000a__x000a_Además de establecer una &quot;guía para la actuación policial&quot; establece una serie de consideraciones en torno a los siguientes aspectos:_x000a__x000a_    Características de las Víctimas_x000a_    Accesibilidad, trato y contención_x000a_    Información a las personas afectadas._x000a_    Derivación_x000a_    Recepción de denuncias y/o exposiciones_x000a_    Registro de Casos_x000a__x000a_Han adoptado protocolos las provincias de Salta, Córdoba, Formosa, Tucumán, Misiones, La Pampa, Buenos Aires y Santa Cruz (en elaboración), cada uno con sus especificidades locales aunque compartiendo, en términos generales, los criterios de interpretación de la violencia contra la mujer del protocolo desarrollado a nivel nacional."/>
    <s v="Protocolo De Intervención Policial Para La Atención, Orientación Y Derivación De Personas Victimas De Violencia Familiar"/>
    <s v="Response of the Government of Argentina to the questionnaire on violence against women, February 2009"/>
  </r>
  <r>
    <s v="Cuba"/>
    <s v="Treatment and Counselling on Domestic Violence"/>
    <s v="2006"/>
    <x v="75"/>
    <s v="Domestic violence Intimate partner violence"/>
    <s v="Treatment and counselling on domestic violence has been provided at the women’s and family counselling centres run by the Federation of Cuban Women. This includes individual counselling, group activities and orientation courses on the subject."/>
    <m/>
    <s v=""/>
  </r>
  <r>
    <s v="Cuba"/>
    <s v="Registro para el Control y Seguimiento de la Violencia Intrafamiliar"/>
    <s v="2006 - 2013"/>
    <x v="17"/>
    <s v="Violence against women and girls"/>
    <s v="El Registro para el Control y Seguimiento de las Familias con esta problemática, además de las Casas de Orientación a la Mujer y la Familia (COMF), en las Oficinas de Atención a la población de la Federación de Mujeres Cubanas (FMC), en cada municipio y provincia del país. Entre los años 2006 y 2009, el 88,5% de las víctimas que acudieron a las COMF fueron mujeres y en el 50,7% de los casos, los agresores fueron sus parejas, predominando la violencia psicológica. El hogar es el lugar más frecuente donde se manifiesta la violencia con un 68,1%, de los casos atendidos. El acompañamiento a las mismas en su inserción a la comunidad es un aspecto que se trabaja de manera individualizada. En el 2013 acudieron 566 mil 738 personas, dentro de las que se identificaron algunas como presuntas víctimas de violencia."/>
    <m/>
    <s v="Government of Cuba, National Review on Beijing+20, 2014, p. 21; CEDAW/C/CUB/7-8, para. 100."/>
  </r>
  <r>
    <s v="Cuba"/>
    <s v="Development of Educational Kits"/>
    <s v="2006"/>
    <x v="11"/>
    <s v="Domestic violence Intimate partner violence"/>
    <s v="Three educational kits were developed for discussion among the more than 70,000 local Federation of Cuban Women (FMC) branches, with emphasis on relations between spouses, violence against girls and boys and legislation to protect women and the family against domestic violence."/>
    <m/>
    <s v="EDAW/C/CUB/5-6 p.33"/>
  </r>
  <r>
    <s v="Haiti"/>
    <s v="Campagne De Sensibilisation Dans Les Écoles Contre La Violence Faite Aux Femmes"/>
    <s v="2006"/>
    <x v="30"/>
    <s v="Violence against women and girls"/>
    <s v="Date : Novembre 2006_x000a_Durée : 2 semaines_x000a_Principaux messages : Définition des violences spécifiques faites aux femmes, différents types de violences et que faire en cas de violence._x000a_Médias employés : communication interpersonnelle_x000a_Public ciblé : les écoliers-ères"/>
    <m/>
    <s v="Response of the Government of Haiti to the questionnaire on violence against women, July 2009"/>
  </r>
  <r>
    <s v="Haiti"/>
    <s v="Enquete Sur La Violence Faite Aux Femmes Dans Le Plateau Central"/>
    <s v="2006"/>
    <x v="1"/>
    <s v="Violence against women and girls"/>
    <s v="Organisme ayant réalisé l'enquête : Mouvman Peyizan Papay (Mouvement des Paysans de Papaye)_x000a__x000a_Intitulé : Enquête sur la violence faite aux femmes dans le Plateau Central_x000a__x000a_Date de réalisation :  2006_x000a__x000a_Taille de l'échantillon : 200 femmes de quatre localités rurales du Haut Plateau et du Bas Plateau du département du Centre_x000a__x000a_Formes de violence :  les violences spécifiques faites aux femmes"/>
    <m/>
    <s v="Response of the Government of Haiti to the questionnaire on violence against women, July 2009"/>
  </r>
  <r>
    <s v="Haiti"/>
    <s v="Protocole D'accord Sur L'octroi Et La Gratuité Du Certificat Médical Relativement Aux Agressions Sexuelles"/>
    <s v="2006"/>
    <x v="38"/>
    <s v="Sexual violence"/>
    <s v="Un protocole d'accord sur l'octroi  et la gratuité du certificat médical relativement aux agressions sexuelles entre Ministère à la Condition Féminine et aux Droits des Femmes, le Ministère de la Justice et de la Sécurité Publique et le Ministère de la Santé Publique et de la Population a été signé le 23 novembre 2006."/>
    <m/>
    <s v="Response of the Government of Haiti to the questionnaire on violence against women, July 2009"/>
  </r>
  <r>
    <s v="Haiti"/>
    <s v="Plan National De Lutte Contre La Violence Faite Aux Femmes"/>
    <s v="2006 - 2011"/>
    <x v="8"/>
    <s v="Violence against women and girls"/>
    <s v="La Concertation Nationale s'est dotée d'un Plan National de lutte contre les violences faites aux femmes pour la période 2006-2011 visant à la prévention, la prise en charge et l'accompagnement des victimes de violences spécifiques faites aux femmes. Ce plan  couvre toutes les formes de violence spécifiques contre les femmes. Il a pour objectifs de:_x000a__x000a_Objectifs généraux_x000a__x000a_o Renforcer la construction d'un État de droit notamment par la lutte pour le respect des droits des femmes;_x000a__x000a_o Sensibiliser les populations sur le lien existant entre les violences spécifiques faites aux femmes et l'inéquité dans les rapports sociaux de sexe;_x000a__x000a_o Renforcer la prévention et la prise en charge des violences spécifiques faites aux femmes._x000a__x000a_Objectifs spécifiques_x000a__x000a_o Mettre en place un système de collecte systématique de données et d'informations qualitatives permettant de faire la « photographie » des violences faites aux femmes et observer leur évolution;_x000a__x000a_o Renforcer et augmenter les services de prise en charge des institutions ainsi que les mécanismes de coordination;_x000a__x000a_o Prévenir les violences spécifiques faites aux femmes et renforcer le plaidoyer pour une répone nationale au phénomène;_x000a__x000a_o Renforcer les capacités des institutions publiques concernées à jouer pleinement leur rôle dans le Plan National de lutte contre les violences faites aux femmes, notamment en établissant de solides partenariats avec les organisations de la société civile, et particulièrement les organisations de femmes._x000a__x000a_Fond des Nations Unis pour la Population FNUAP_x000a__x000a_Descriptif du projet_x000a__x000a_Renforcement du leadership du ministère à la condition Féminine et aux Droits des Femmes pour l'application du Plan national de lutte contre les violences faites aux femmes._x000a__x000a_Il met l'accent sur 3 aspects:_x000a__x000a_1.     Renforcement des capacités de gestion de données sur les violences faites aux femmes en général et les violences sexuelles en particulier_x000a__x000a_2.     Élaboration et application d'un plan de monitoring des différents volets de la prise en charge et de l'accompagnement des victimes de violences faites aux femmes_x000a__x000a_3.     Renforcement des capacités du MCFDF à jouer un rôle de leadership dans l'amélioration des réponses nationales aux violences faites aux femmes_x000a__x000a_Somme reçue :    $US 148,000.00_x000a__x000a_Date de financement : mars 2008    _x000a__x000a_Durée de financement :   9 mois"/>
    <s v="Plan National De Lutte Contre La Violence Faite Aux Femmes"/>
    <s v="Response of the Government of Haiti to the questionnaire on violence against women, July 2009"/>
  </r>
  <r>
    <s v="Mexico"/>
    <s v="National Campaigns againt Violence and Human Rights"/>
    <s v="2006 - 2010"/>
    <x v="3"/>
    <s v="Violence against women and girls"/>
    <s v="Between 2006 and 2010 there were national campaigns dealing with such themes as &quot;life without violence&quot;, &quot;one day can change your life&quot;, &quot;human rights of women&quot;, &quot;men against violence” (2008 and 2009), &quot;equality and respect is an everyday task”, “Education makes the difference,&quot; &quot;we women say this so that everyone will know it&quot;, and &quot;living without violence is a right&quot;."/>
    <m/>
    <s v="CEDAW/C/MEX/7-8, para. 78."/>
  </r>
  <r>
    <s v="Mexico"/>
    <s v="Encuesta Nacional De Violencia Contra La Mujer"/>
    <s v="2006"/>
    <x v="1"/>
    <s v="Domestic violence Intimate partner violence"/>
    <s v="Durante los meses de agosto a octubre de 2006, se realizó una encuesta transversal a mujeres de 15 años de edad y más, usuarias de los servicios de salud, y que en el momento del levantamiento de datos demandaron atención médica en unidades del primero y segundo nivel de atención de la Secretaría de Salud (SSA), del Instituto Mexicano del Seguro Social (IMSS) y del Instituto de Seguridad y Servicios Sociales de los Trabajadores del Estado (ISSSTE). Según el porcentaje de afiliación por entidad, la encuesta es representativa en 31 estados de la República Mexicana, pues en el estado de Oaxaca no se colectaron datos debido a condiciones de inestabilidad social. Así mismo, es necesario señalar que en el área metropolitana de la ciudad de México no fue posible realizar la encuesta en las unidades del IMSS que cayeron en la muestra. El objetivo fue recabar información sobre violencia familiar, para caracterizar el fenómeno y evaluar las actividades de detección y atención brindada a las mujeres como manifestación concreta de la aplicación de la Norma Oficial Mexicana NOM-190- SSA1-1999."/>
    <m/>
    <s v="Response of the Government of Mexico to the questionnaire on violence against women"/>
  </r>
  <r>
    <s v="Mexico"/>
    <s v="Encuesta Nacional Sobre La Dinámica De Las Relaciones En Los Hogares"/>
    <s v="2006"/>
    <x v="1"/>
    <s v="Domestic violence Intimate partner violence"/>
    <s v="A solicitud de la Comisión Especial para Conocer y Dar Seguimiento a las Investigaciones Relacionadas con los Feminicidios en la República Mexicana y a la Procuración de Justicia Vinculada (CEFEMIN), de la LIX Legislatura de la Cámara de Diputados, el Instituto Nacional de Estadística y Geografía (INEGI) formuló el levantamiento de la Encuesta Nacional sobre la Dinámica de las Relaciones en los ENDIREH, 2006. A este esfuerzo, se sumaron la Fiscalía Especial para la Atención de los Delitos Relacionados con Actos de Violencia contra las Mujeres en el País (FEVIM) de la Procuraduría General de la República; el Fondo de Desarrollo de las Naciones Unidas para la Mujer (UNIFEM) y el Instituto Nacional de las Mujeres (INMUJERES)._x000a_La encuesta tiene representatividad nacional urbano, nacional rural y estatal. Se aplicó a mujeres de 15 y más años, residentes habituales de las viviendas seleccionadas que, de acuerdo con su situación conyugal se dividieron en tres grupos: 1) actualmente casadas o unidas, 2) actualmente separadas, divorciadas o viudas, y sin pareja actual, 3) solteras con o sin relación de noviazgo o pareja._x000a_La ENDIREH 2006 se diseñó para obtener además de la temática planteada en la encuesta de 2003, otros tipos de violencia en los ámbitos: laboral, educativo, social y patrimonial; incluyendo el entorno doméstico, esto es, la violencia ejercida por otros familiares distintos al cónyuge."/>
    <m/>
    <s v="Response of the Government of Mexico to the questionnaire on violence against women"/>
  </r>
  <r>
    <s v="Guatemala"/>
    <s v="Victims' Assistance Coordinating Department"/>
    <s v="2006"/>
    <x v="5"/>
    <s v="Violence against women and girls"/>
    <s v="In order to improve the services provided to crime victims, the Public Prosecutor’s Office established the Victims' Assistance Coordinating Department in late 2006. After analysing the assistance provided by the different units of the Public Prosecutor’s Office, where victims seek help, the Department drew up a draft policy on victims' assistance, which was approved by the Attorney General of the Republic in March 2007. The Public Prosecutor’s Office fulfilled its commitment to design internal victims' assistance policies to ensure comprehensive, swift, effective and humane response to the injury suffered by victims. The areas of the proposed policy are: (1) drafting of protocols; (2) effective intra- and inter-institutional coordination; (3) strengthening of the victims' assistance Offices (OAV); and (4) strengthening of referral networks."/>
    <m/>
    <s v="CEDAW/C/GUA/7, para. 198."/>
  </r>
  <r>
    <s v="Guatemala"/>
    <s v="Media Monitoring Project"/>
    <s v="2006 - 2007"/>
    <x v="211"/>
    <s v="Domestic violence Intimate partner violence"/>
    <s v="As a member of the Advisory Board of the Women and Media Observatory, the Presidential Secretariat for Women (SEPREM) supported the media-monitoring project, which resulted in a study that permitted the discussion of operational concepts and communication products that would provide a glimpse of the world of the media and how it perceives women. One further outcome was the first annual monitoring report of the Women and Media Observatory 2006-2007.  The study covered a numberof issues, including violence against women, domestic violence, sexuality, maternal mortality, abortion, HIV and discrimination. In the case of media coverage of violence against indigenous women, for instance, it found references to “Maya punishment” (the term used by the media) in pieces on the enforcement of Maya judgments in the department of Sololá, western Guatemala, where the majority of the population are indigenous."/>
    <m/>
    <s v="CEDAW/C/GUA/7 paras. 266-267"/>
  </r>
  <r>
    <s v="Guatemala"/>
    <s v="The Commission on Femicide"/>
    <s v="2006"/>
    <x v="5"/>
    <s v="Femicide Feminicide"/>
    <s v="The Commission on Femicide was formally established on 8 March 2006. It is made up of delegates from the legislative, executive and judicial branches and representatives of human rights and security institutions and the Public Prosecutor’s Office. Its coordination was delegated to the Presidential Secretariat for Women (SEPREM). Its main objective is to promote appropriate action to ensure that the State of Guatemala has a strategy and proposals for action that will enable it to tackle femicide in a comprehensive and coordinated manner through the three branches of government and with the participation of civil society."/>
    <m/>
    <s v="CEDAW/C/GUA/7, paras. 169-178."/>
  </r>
  <r>
    <s v="Guatemala"/>
    <s v="Proyecto Nacional para la Prevención de todas las formas de Violencia contra las Mujeres, Trata y Femicidio"/>
    <s v="2006 - 2009"/>
    <x v="21"/>
    <s v="Trafficking"/>
    <s v="La formulación del proyecto nacional B.A.1. “Prevención de todas las formas de Violencia contra las Mujeres, Trata y Femicidio” que corresponde a un proyecto regional, impulsado por el Sistema de Integración Centroamericana (SICA), la Comisión de Seguridad, Centroamericana y el Consejo de Ministras Mujeres de Centro América (COMMCA). Cada país cuenta con su propio proyecto articulado con el regional. Se han realizado estudios sobre: perfil de género, mapeo institucional acerca de la incorporación de la perspectiva de género en el ámbito económico. Institucionalización de la perspectiva de género dentro del sistema de integración centroamericana a través de las diferentes secretarías que lo conforman."/>
    <m/>
    <s v="Government of Guatemala, National Review on Beijing+20, 2014, ps. 8, 12; CEDAW/C/GUA/7, para. 289."/>
  </r>
  <r>
    <s v="Honduras"/>
    <s v="Primer Plan Nacional Contra La Violencia Hacia La Mujer"/>
    <s v="2006 - 2010"/>
    <x v="8"/>
    <s v="Violence against women and girls"/>
    <s v="El Primer Plan Nacional contra la Violencia hacia la Mujer (2006- 2010) coresponde al cumplimiento de la Política Nacional de la Mujer. Siguiendo el mandato de las Convenciones Internacionales y de la Política Nacional de la Mujer, el Plan define las acciones reflejan una atención integral en la prevención, erradicación de la violencia contra la mujer, y el fortalecimiento institucional como punto focal de la estrategia. El Plan, como su nombre lo indica, tiene por objetivo fijar las diferentes directrices que orientan la respuesta interinstitucional a todas las manifestaciones de violencia contra la mujer, a fin de garantizar a las mujeres una vida libre de violencia en un período de 5 años._x000a_Objetivo del Plan._x000a_Erradicar la violencia contra la mujer a través de la prevención, detección, atención integral y especializada, información e investigación y adecuación de marco jurídico nacional, así como la evaluación y monitoreo del cumplimiento que promuevan la igualdad de derechos._x000a_Principios Orientadores del Plan._x000a_Los principios orientadores del Plan son:_x000a_a) Hacer énfasis en la modificación de los patrones socioculturales que actualmente siguen las relaciones desiguales de poder entre hombres y mujeres._x000a_b) Enfrentar los problemas estructurales que ocasionan la violencia contra la mujer con lo cual se pretende transformar las mentalidades que promueven este desequilibrio de poder entre hombres y mujeres._x000a_c) Concebir la prevención en sus niveles: Familiares, Escolares, Sociales._x000a_d) Visión de ínter- institucionalidad y multisectorialidad en el abordaje de la problemática de la violencia hacia las mujeres._x000a_e) Abordaje de la violencia que sufren las mujeres de los grupos étnicos, las adultas mayores, jóvenes, niñas, discapacitadas, migrantes, privadas de libertad y otras._x000a_f) Consolidar el pleno respeto de los derechos humanos (civiles, políticos, económicos, sociales culturales de la mujer), en un marco que otorgue prioridad a la erradicación y eliminación de la violencia contra la mujer. _x000a_Para lograr la misión del Plan se definieron seis componentes estratégicos de trabajo (detección, prevención, atención, legislación, investigación e información y evaluación) los cuales se prevé permitirán un avance concreto y verificable en la prevención y reducción de la violencia contra la mujer en el período, sentando las bases para lograr su erradicación en el futuro. Cada componente se desarrolla a traves de objetivos generales, específicos, líneas de acción, actividades, indicadores e instituciones responsables._x000a_ _x000a_Este plan fue validado y sistematizado con representantes de Instituciones Gubernamentales y Organizaciones de Mujeres. Asimismo, fue aprobado mediante Decreto Ejecutivo No. 11 del 8 de marzo del 2006."/>
    <s v="Primer Plan Nacional Contra La Violencia Hacia La Mujer"/>
    <s v="Response of the Government of Honduras to the questionnaire on violence against women 2010; Instituto Nacional de la Mujer: www.inam.gob.hn"/>
  </r>
  <r>
    <s v="Honduras"/>
    <s v="Interagency Commission to Monitor the Domestic Violence Law"/>
    <s v="2006"/>
    <x v="5"/>
    <s v="Domestic violence Intimate partner violence"/>
    <s v="An interagency commission has been established to monitor enforcement of the Domestic Violence Law, comprising all institutions involved in the prevention, treatment and punishment of domestic violence."/>
    <m/>
    <s v="CEDAW/C/HON/6 para. 68"/>
  </r>
  <r>
    <s v="Ireland"/>
    <s v="Gender-Based Violence: Ireland Responding"/>
    <s v="2006"/>
    <x v="32"/>
    <s v="Violence against women and girls"/>
    <s v="In 2006, the GBV Consortium published a guidance note on the institutionalisation of gender based violence prevention and response within organisations. This publication, entitled ‘Gender Based Violence: Ireland Responding’, was based on the distillation of best practices among the consortium’s member organisations and is intended to be read alongside the earlier publication: Gender Based Violence: a Failure to Protect, a Challenge to Action._x000a_ _x000a_The purpose of the publication is to provide more detailed guidance to organisations on how to go about institutionalising appropriate responses to GBV. The guidance note makes recommendations in relation to specific aspects of this process such as: the development of internal policies and strategies on GBV prevention and response; the establishment and enforcement of standards of behaviour; the allocation of responsibility within an organisation for GBV and the building of staff capacity on the issue._x000a_ _x000a_In addition, recommendations are made in relation to: the integration of GBV into the programming cycle; the inclusion of GBV in organisational meetings and events; and the application of lessons from HIV/AIDS and gender mainstreaming to institutionalisation of GBV. Finally, the guidance note provides details of additional resources such as: relevant research; training and other manuals; and useful websites."/>
    <s v="Gender-Based Violence: Ireland Responding"/>
    <s v="Response of the Government of Ireland to the questionnaire on violence against women, February 2009"/>
  </r>
  <r>
    <s v="Slovenia"/>
    <s v="Judicial Training Centre"/>
    <s v="2006"/>
    <x v="51"/>
    <s v="Violence against women and girls"/>
    <s v="The Judicial Training Centre (JTC) was established in 2006 within the Ministry of Justice.  The JTC is responsible  for initial and continuous training of judges, state prosecutors, state attorneys as well as for training of other court personnel.  Trainings are conducted mainly in the form of lectures, seminars and workshops.  The JTC also implements bar examinations, examinations for court interpreters, court experts, appraisers and other professions whose work is related to the judicial system.  The Slovene JTC is a full member of the European Judicial Training Network.  The JTC holds annual consultations with State prosecutors association on the subject of domestic violence.  In the year 2010 Judicial Training Centre (JTC) organized education for civil judges in connection to the Domestic violence prevention Act."/>
    <m/>
    <s v="Response of the Government of Slovenia to the questionnaire on violence against women 2010; Update to the response to questionnaire on violence against women 2011"/>
  </r>
  <r>
    <s v="Slovenia"/>
    <s v="Trainings for Military Personnel on Violence against Women"/>
    <s v="2006"/>
    <x v="49"/>
    <s v="Violence against women and girls"/>
    <s v="Military personnel in Slovenia receive two kinds of training where the issue on violence against women is tackled.  The first kind of trainings deal with the protection of human dignity and they started in 2008.  They are conducted by psychologists and advisors for assistance working in the Ministry of Defence and by the external experts on this issue.  During these trainings, information is provided regarding mobbing and harassment at work.  Such trainings take place every two months and are intended to administrative and military staff employed in the Ministry of Defence. _x000a__x000a_The second kind of training started in 2006 and are based on the UN Resolution 1325 on women, peace and security.  They are mandatory and are conducted by psychologists working in the Ministry of Defence and persons who are familiar with the situation in the country where military staff are going to be deployed.  Special focus is given to tackle the issue of violence against women in armed conflict."/>
    <m/>
    <s v="Response of the Government of Slovenia to the questionnaire on violence against women 2010; Update to the response to questionnaire on violence against women 2011"/>
  </r>
  <r>
    <s v="Slovenia"/>
    <s v="Council of Europe's Campaign &quot;Stop Domestic Violence against Women&quot;"/>
    <s v="2006 - 2008"/>
    <x v="3"/>
    <s v="Domestic violence Intimate partner violence"/>
    <s v="From November 2006 to June 2008, the Government of Slovenia took an active part in the Council of Europe's Campaign &quot;Stop Domestic Violence Against Women.&quot;  The goal of the campaign was to deliver messages to the general public and to members of national assemblies on domestic violence through newspapers, posters, leaflets, and public meetings._x000a_In the framework of the campaign, the Office for Equal Opportunities carried out the following activities:_x000a__x000a_    A domestic violence poster was distributed with the help of the Council of Europe Slovenia Information Office;_x000a_    The priority theme of the Office for Equal Opportunities for the 2007 public tender for co-financing non-governmental organizations (NGO) projects was 'violence against women';_x000a_    In May 2007, the Office for Equal Opportunities organized a round table where representatives of NGOs, police, Social Work Centres, Ministry for Family, Labour and Social Affairs, and Education discussed the coordinated approach and the legislation gaps; _x000a_    The Office for Equal Opportunities also co-financed a special supplement to a daily newspaper on violence against women entitled &quot;Violence! What can I do?&quot; that was also distributed to police, schools, Social Work Centers, and other professionals;_x000a_    A leaflet entitled &quot;Stop violence against women&quot; was distributed with the help of the Nurses and Midwives Association of Slovenia (also published in the Association's monthly magazine called Utrip);_x000a_    T-shirts &quot;Stop violence against women&quot; were distributed to parliamentarians, ministers, police, NGOs, and the general public;_x000a_    The Office for Equal Opportunities prepared several press releases on domestic violence against women."/>
    <m/>
    <s v="Response of the Government of Slovenia to the questionnaire on violence against women 2010"/>
  </r>
  <r>
    <s v="Slovenia"/>
    <s v="Protection of Public Order Act"/>
    <s v="2006"/>
    <x v="6"/>
    <s v="Domestic violence Intimate partner violence"/>
    <s v="Article 6 of the Public Order Act (OJ RS No. 70/2006) classifies as a misdemeanour any violent and reckless action against family members.  Article 6 includes a close relationship between the perpetrator and the injured party as the reason determining the level of penalty laid down for the primary form of the minor offence."/>
    <m/>
    <s v="Response of the Government of Slovenia to the questionnaire on violence against women 2010; CEDAW/C/SVN/Q/4/Add.1 p. 13."/>
  </r>
  <r>
    <s v="Sweden"/>
    <s v="Manual for Investigations Concerning Men's Violence against Women"/>
    <s v="2006"/>
    <x v="29"/>
    <s v="Domestic violence Intimate partner violence"/>
    <s v="Title: Manual for investigations concerning men's violence against women_x000a_Date of adoption: December 2006_x000a_Date of entry into force: December 2006            _x000a_Brief summary: Guidelines which provide advice for prosecutors in preliminary investigations concerning men's violence against women in order to improve preliminary investigations and also to ensure a professional and efficient support to victims from the first point of contact with law enforcement and through the entire legal proceedings."/>
    <m/>
    <s v="Response of the Government of Sweden to the questionnaire on violence against women, January 2009"/>
  </r>
  <r>
    <s v="Sweden"/>
    <s v="Act Prohibiting Discrimination and other Degrading Treatment of Children and School Students"/>
    <s v="2006"/>
    <x v="6"/>
    <s v="Sexual harassment"/>
    <s v="Under the Act, harassment is defined as follows:_x000a_harassment: conduct that degrades a child’s or school student’s dignity and that_x000a_1. is related to_x000a_- ethnic origin (ethnic harassment)_x000a_- religion or other belief (harassment on grounds of religion or other belief)_x000a_- sexual orientation (harassment on grounds of sexual orientation),_x000a_- disability (harassment on grounds of disability),_x000a_- sex (harassment on grounds of sex) or_x000a_2. is of a sexual nature (sexual harassment)"/>
    <s v="Act Prohibiting Discrimination and other Degrading Treatment of Children and School Students"/>
    <s v="Response of the Government of Sweden to the questionnaire on violence against women, January 2009"/>
  </r>
  <r>
    <s v="Sweden"/>
    <s v="Guidelines on How to Prevent Discrimination and Harassment on the Basis of Sex, Ethnic Origin and Religious Beliefs in Schools"/>
    <s v="2006"/>
    <x v="30"/>
    <s v="Sexual harassment"/>
    <s v="There are guidelines, issued by the Swedish National Agency for Education (NAE), on how to prevent discrimination and harassment on the basis of sex, ethnic origin and religious beliefs in schools. Based on the Act Prohibiting Discrimination and Other Degrading Treatment of Children and School Students (2006:67) which came into effect April 1 2006, the current version of the guidelines was adopted on October 30, 2006. The guidelines prescribe that an equal treatment plan be established by school authorities. Among other things, the plan should describe routines for emergency action as well as preventive and follow-up measures, and routines for documentation. It should also assign fields of responsibility to the school head and personnel. The guidelines also contain advice on how to discover, investigate and take action against harassment and other degrading treatment in order to comply with the legislation."/>
    <m/>
    <s v="Response of the Government of Sweden to the questionnaire on violence against women, January 2009"/>
  </r>
  <r>
    <s v="Sweden"/>
    <s v="Special Family Violence Units"/>
    <s v="2006"/>
    <x v="24"/>
    <s v="Domestic violence Intimate partner violence"/>
    <s v="There are 25 so called &quot;special family violence units&quot; in 15 out of 21 Local Police Authorities in Sweden. The three largest Police Authorities have more units."/>
    <m/>
    <s v="Response of the Government of Sweden to the questionnaire on violence against women, January 2009"/>
  </r>
  <r>
    <s v="Sweden"/>
    <s v="Swedish Parliamentary Committee on Violence against Women"/>
    <s v="2006 - 2008"/>
    <x v="5"/>
    <s v="Violence against women and girls"/>
    <s v="During the Council of Europe Campaign on violence against women (2006-2008) a Swedish Parliamentary Committee was formed. During two years the Committee conducted several hearings and meetings with the intention to increase knowledge among the public on violence against women."/>
    <m/>
    <s v="Response of the Government of Sweden to the questionnaire on violence against women, January 2009"/>
  </r>
  <r>
    <s v="Sweden"/>
    <s v="National Action Plan on the Implementation of UN SC Resolution 1325"/>
    <s v="2006"/>
    <x v="22"/>
    <s v="Sexual violence"/>
    <s v="Through the national action plan, the Government will give priority to measures with the following aims:_x000a__x000a_    Women in conflict areas will participate fully and on an equal footing with men at all levels in mechanisms and institutions for conflict prevention, crisis management, peace building, humanitarian operations and other efforts during a post-conflict phase.  National and local initiatives will be supported._x000a_    Protection of women and girls in connection with conflicts will be strengthened through actions that build on women's own analysis of the need for protection and that enhance security and create opportunities for participation without limiting the freedom of movement of women and girls._x000a_    More women will take part in international peace support and security-building operations within the framework of the UN, the European Union (EU), the Organisation for Security and Cooperation in Europe (OSCE), the Euroatlantic Partnership Council and the Partnership for Peace (EAPC/PfP) and other regional organisations of which Sweden is a member or with which Sweden cooperates."/>
    <s v="National Action Plan on the Implementation of UN SC Resolution 1325"/>
    <s v=""/>
  </r>
  <r>
    <s v="Sweden"/>
    <s v="Review of SIDA's Work against Gender-Based Violence"/>
    <s v="2006"/>
    <x v="32"/>
    <s v="Sexual violence"/>
    <s v="In December 2006 Sida commissioned a study which reviewed Sida's work against gender-based violence. The study reports that in 2006 at least 66 targeted interventions were ongoing. Of these are most in the range of 1-5 million SEK. In interventions with a budget over 10 million SEK, efforts against GBV is a relatively small component of the total intervention. In the report it is calculated that the budgets of the targeted GBV interventions go up to 470 million SEK (recalling an average duration of 3.6 years of the interventions). However, this also include non-GBV work. To this should be added interventions that have not been reported, interventions where GBV is dealt with as a &quot;theme&quot; and work that indirectly may reduce GBV, such as gender equality work in general."/>
    <s v="Review of SIDA's Work against Gender-Based Violence"/>
    <s v="Response of the Government of Sweden to the questionnaire on violence against women, January 2009"/>
  </r>
  <r>
    <s v="Sweden"/>
    <s v="Manual for Investigating Violence and Oppression in the Name of Honour"/>
    <s v="2006"/>
    <x v="29"/>
    <s v="Other harmful practices"/>
    <s v="tle: Manual for investigating violence and oppression in the name of honour_x000a_Date of adoption:  December 2006_x000a_Date of entry into force: December 2006_x000a_Brief summary: Guidelines which provide advice for prosecutors in preliminary investigations concerning violence and oppression in the name of honour in order to improve preliminary investigations and also to ensure professional and efficient support to victims from the first point of contact with law enforcement and through the entire legal proceedings."/>
    <m/>
    <s v="Response of the Government of Sweden to the questionnaire on violence against women, January 2009"/>
  </r>
  <r>
    <s v="Sweden"/>
    <s v="Commission of Inquiry on Trafficking in Human Beings and Child Marriage and Forced Marriages"/>
    <s v="2006"/>
    <x v="5"/>
    <s v="Trafficking"/>
    <s v="In February 2006 the Government appointed an inquiry with the task of reviewing the 2004 anti-trafficking legislation. The inquiry was tasked with evaluating the implementation of the legislation, suggesting possible additional legislative changes in order for Sweden to be able to ratify the Council of Europe Convention on Action against Trafficking in Human Beings, and analysing whether Swedish penal law provides adequate protection against child marriage and forced marriages._x000a_In April 2008 the commission of inquiry presented a report to the Government. The Commission considered that there is a need to introduce a penal provision aimed at those marriages that are concluded with a child that are not to be deemed to be forced marriages. The commission therefore proposed that a provision whereby a custodian who allows a child under the age of 16, who is a Swedish citizen or is resident in Sweden, to enter into a marriage that is valid in the country where the ceremony is performed, should be sentenced to imprisonment for at most two years for allowing child marriage._x000a_The report of the commission of inquiry has been the subject of consultation and is now being processed within the Ministry of Justice."/>
    <m/>
    <s v="Response of the Government of Sweden to the questionnaire on violence against women, January 2009"/>
  </r>
  <r>
    <s v="Sweden"/>
    <s v="Materials Developed on Violence against Women Related to &quot;Honour&quot;"/>
    <s v="2006"/>
    <x v="30"/>
    <s v="Other harmful practices"/>
    <s v="The former Swedish Agency for School Improvement, developed material dealing specifically with violence against women related to &quot;honour&quot; and patriarchal structures."/>
    <m/>
    <s v="Response of the Government of Sweden to the questionnaire on violence against women, January 2009"/>
  </r>
  <r>
    <s v="Sweden"/>
    <s v="Senior Public Prosecutors Specialized on Domestic Violence"/>
    <s v="2006"/>
    <x v="91"/>
    <s v="Domestic violence Intimate partner violence"/>
    <s v="In 2006 the Prosecutor-General appointed a number of Senior Public Prosecutors specialized on Domestic Violence including sexual assaults and crime against children. At present 31 prosecutors specialized on Domestic Violence are appointed. In the near future every public prosecution office will have a Prosecutor specialized on domestic violence._x000a_Apart from directing the preliminary investigations, deciding whether or not to prosecute and acting in court, these also have the responsibilities in their respective local districts for the development of investigation strategies and methods, the follow-up of results and the cooperation between various actors - authorities."/>
    <m/>
    <s v="Response of the Government of Sweden to the questionnaire on violence against women, January 2009"/>
  </r>
  <r>
    <s v="Sweden"/>
    <s v="National Survey of Living Conditions"/>
    <s v="2006"/>
    <x v="9"/>
    <s v="Domestic violence Intimate partner violence"/>
    <s v="Responsible agency/author(s) : Statistics Sweden, Eiwor Höglund Dávila      _x000a_Title : National Survey of Living Conditions_x000a_Year(s)/date(s) conducted  : 2006/2007_x000a_Sample size  :  App. 14100 persons_x000a_Whether the sample is representative of the entire country or only selected region(s) :Country level_x000a_Characteristics of the target population (sex, age, marital status etc) : Representatives of the Swedish population age 16 and above_x000a_Form(s) of violence covered:  Exposed to violence and threats of violence (kind of violence, kind of injury and its consequences, contact with the police) and sex and relations to the perpetrator._x000a_ Whether the data is disaggregated by sex, age, race and other relevant characteristics  :Can be disaggregation by sex, age groups, marital status, socio-economic groups etc. according to the needs but depending on the number of observations in the group._x000a_Whether the survey/data collection effort is repeated on a regular basis and, if so, at what intervals  : Will be repeated on a yearly basis onwards"/>
    <m/>
    <s v="Response of the Government of Sweden to the questionnaire on violence against women, January 2009"/>
  </r>
  <r>
    <s v="Luxembourg"/>
    <s v="Le Plan dAction National de lEgalite des Femmes et des Hommes 2006-2008"/>
    <s v="2006 - 2008"/>
    <x v="22"/>
    <s v="Violence against women and girls"/>
    <s v="Le PAN Egalité (Le Plan d'Action National de l'Egalité des Femmes et des Hommes) 2006-2008 a fait l'objet d'une large campagne de présentation et de diffusion auprès du grand public ainsi qu'auprès de nombreuses institutions internationales où il a été accueilli très favorablement."/>
    <m/>
    <s v="Government of Luxembourg, National Review on Beijing +20, 2014 p. 4"/>
  </r>
  <r>
    <s v="Luxembourg"/>
    <s v="Plan D’action National D’égalité Des Femmes Et Des Hommes"/>
    <s v="2006"/>
    <x v="133"/>
    <s v="Domestic violence Intimate partner violence"/>
    <s v="ntitulé : Plan d'action national d'égalité des femmes et des hommes (cf point 4 violence)_x000a__x000a_Année d'adoption : 2006_x000a__x000a_Durée : 2006 - 2008_x000a__x000a_Formes de violence visées : violence domestique, traite des femmes, exploitation sexuelle"/>
    <s v="Plan D’action National D’égalité Des Femmes Et Des Hommes"/>
    <s v="Response of the Government of Luxembourg to the questionnaire on violence against women, 2009"/>
  </r>
  <r>
    <s v="Luxembourg"/>
    <s v="Toute Personne Violence Sera Expulsée De Son Domicile. C’est La Loi!"/>
    <s v="2006"/>
    <x v="3"/>
    <s v="Domestic violence Intimate partner violence"/>
    <s v="Principaux messages: Toute personne violence sera expulsée de son domicile. C'est la loi ! Un service d'assistance aux victimes prendra contact avec les victimes afin de les guider et les soutenir dans l'épreuve._x000a__x000a_Date de lancement: Novembre 2006_x000a__x000a_2008 : Le Ministère de l'Egalité des chances dispose d'une ligne budgétaire de 90.000 EUR pour financer la campagne contre la violence à l'égard des femmes"/>
    <m/>
    <s v="Response of the Government of Luxembourg to the questionnaire on violence against women, 2009"/>
  </r>
  <r>
    <s v="Romania"/>
    <s v="National Campaign within the Framework of the Council of Europe Campaign"/>
    <s v="2006 - 2008"/>
    <x v="3"/>
    <s v="Domestic violence Intimate partner violence"/>
    <s v="The campaign used press agencies, print media, radio, television, theatre, public meetings, shows, and exhibitions to highlight the issue of family violence. The Romanian Parliament organized activities and debates about violence against women, including domestic violence._x000a__x000a_During the campaign, the Romanian Orthodox Church and the Romanian Catholic Church were main partners in actions such as:_x000a__x000a__x000a_    public denouncement of family violence, particularly violence against women, by the Patriarch of The Romanian Orthodox Church, His Eminence Daniel, which was reiterated during mass at the Romanian Orthodox parishes nationwide; _x000a_    the proffering of a nationwide peace message to Catholic families by His Excellency Ioan Robu, Archbishop of The Romanian Catholic Church, advising on the prevention and of ways of ending family violence; _x000a_    coverage of the issue of family violence in the Romanian Orthodox Church's newspapers, and on its TV and Radiobroadcasts."/>
    <m/>
    <s v="Response of the Government of Romania to the questionnaire on violence against women"/>
  </r>
  <r>
    <s v="Romania"/>
    <s v="Counseling Centres for Family Perpetrators' Assistance"/>
    <s v="2006"/>
    <x v="53"/>
    <s v="Domestic violence Intimate partner violence"/>
    <s v="The National Interest Program (adopted as Governmental Decision no.197/2006) provided for the establishment of at least 10 counseling centers for family perpetrators' assistance."/>
    <m/>
    <s v="Response of the Government of Romania to the questionnaire on violence against women"/>
  </r>
  <r>
    <s v="Romania"/>
    <s v="Government Decision No 197/2006 Approving the National Interest Programs, including those in the Field of Domestic Violence"/>
    <s v="2006"/>
    <x v="12"/>
    <s v="Domestic violence Intimate partner violence"/>
    <s v="This Government Decision appropriated funding for work to address domestic violence as follows:_x000a__x000a__x000a_    2006: US$ 32,045.00 _x000a_    2007: US$ 204,380.00_x000a_    2008: US$ 532,668.00"/>
    <m/>
    <s v="Response of the Government of Romania to the questionnaire on violence against women"/>
  </r>
  <r>
    <s v="Germany"/>
    <s v="Measures to Prevent Trafficking during the 2006 World Cup"/>
    <s v="2006"/>
    <x v="3"/>
    <s v="Trafficking"/>
    <s v="In Summer 2006, Germany hosted the Football World Cup. In order to prevent potential human trafficking and forced prostitution in connection with this sporting event, the German government worked with the German states, municipalities and non-governmental organisations to put a package of appropriate measures in place. Women’s organisation Solwodi and the Diakonie (Evangelical Church) established a nationwide emergency helpline for victims and the government funded the launch of the Abpfiff (whistle-blowing) campaign by the German Women’s Council (Deutscher Frauenrat)."/>
    <m/>
    <s v="Response of the Government of Germany to the questionnaire on Beijing +15, 2009"/>
  </r>
  <r>
    <s v="Germany"/>
    <s v="Recommendations on the Management of patients with history of female genital mutilation"/>
    <s v="2006"/>
    <x v="249"/>
    <s v="Female genital mutilation"/>
    <s v="At the suggestion of the federal government and with the support of the German Medical Association, a set of “Recommendations on the management of patients with a history of female genital mutilation” was drafted and presented to the public at a joint press conference in April 2006. These recommendations provide a good basis for doctors trying to help affected women in view of their suffering and their medical, psychological, and social symptoms. The topic of “female genital mutilation” is included on the Internet site of the Federal Ministry of Health (Keyword: Women and Health). There the recommendations, which are also provided in English and in French, are linked with further information from Terre des Femmes."/>
    <m/>
    <s v="CEDAW/C/DEU/6 p. 22_x000a_ _x000a_For more information [http://www.bmg.bund.de/fileadmin/dateien/Downloads/G/Genitalverstuemmelung/Empfehlungen_zum_Umgang_mit_Patientinnen_nach_weiblicher_Genitalverstuemmelung.pdf]please click here. "/>
  </r>
  <r>
    <s v="Germany"/>
    <s v="Recommendations for Health Professionals on Treating Patients with Female Genital Mutilation"/>
    <s v="2006"/>
    <x v="117"/>
    <s v="Female genital mutilation"/>
    <s v="The Federal Minister for Health called upon the German Medical Association (BÄK) to issue recommendations on treating patients suffering from female genital mutilation. BÄK responded by drawing up a set of recommendations which were published in 2006. The Health Ministry has had these guidelines translated into English and French and made them available on the ministry website and in the online database maintained by the Federal Centre for Health Education (BZgA)."/>
    <m/>
    <s v="Response of the Government of Germany to the questionnaire on Beijing +15, 2009"/>
  </r>
  <r>
    <s v="Germany"/>
    <s v="General Equal Treatment Act"/>
    <s v="2006"/>
    <x v="6"/>
    <s v="Sexual harassment"/>
    <s v="On 18 August 2006 the General Equal Treatment Act came into force in the wake of the implementation of four EU directives on equal treatment; Article 3 of the Act provides a new definition of the concept of direct and indirect discrimination, as well as of harassment and sexual harassment. The goal of the act is to eliminate and to prevent discrimination on grounds of race or ethnic background, gender, religion or beliefs, disability, age or sexual orientation (Article 1)._x000a__x000a__x000a_Sexual harassment is defined as follows: (4) Sexual harassment is a form of discrimination in regard to Article 2 para. 1, Nos. 1 - 4 in cases where unwanted, sexually motivated behaviour, including unwanted sexual actions and the invitation to engage in such, sexually motivated physical contact, remarks containing sexual content and the unwanted presentation or visible display of pornographic images with the purpose or effect of violating the dignity of a person, particularly when an intimidating, hostile, degrading, humiliating or offensive environment is created._x000a__x000a__x000a__x000a_Title in German: Allgemeines Gleichbehandlungsgesetz, AGG."/>
    <m/>
    <s v="CEDAW/C/DEU/6 pp. 12 and 13"/>
  </r>
  <r>
    <s v="Germany"/>
    <s v="Act to Criminalise Persistent Stalking"/>
    <s v="2006"/>
    <x v="6"/>
    <s v="Stalking"/>
    <s v="The Act to Criminalise Persistent Stalking adopted on 30.11.2006 entered into force on 31 March 2007. As from this date, it has been possible for actions of this nature to be prosecuted and punished as offences pursuant to section 238 of the Criminal Code (Strafgesetzbuch)._x000a__x000a__x000a_Since the legislation establishing this criminal offence entered into force, public prosecution offices and the police have been able to intervene more quickly and thus help the victim more effectively. The penal provision provides for a more severe range of penalties for cases where the offender puts another person at risk of death or serious damage to health, or causes the death of the victim, a relative of the victim or another person close to the victim. The amendments to section 112a of the Code of Criminal Procedure ( Strafprozessordnung - StPO), which the Act also provides for, also refer to these cases. In this section, the ground for arrest of the risk of recidivism has been amended to include the qualifying elements of the new section 238 of the Criminal Code, thus creating the possibility in serious cases to arrest dangerous offenders in order to prevent commission of serious offences against life and limb._x000a__x000a__x000a_The provision protects all victims from stalking, irrespective of their gender. However, since according to recent scientific research, it is particularly women separated from their partner who are affected by stalking to a high degree – which not infrequently escalates into behaviour which may become extremely violent if no intervention takes place (cf. „ Lebenssituation, Sicherheit und Gesundheit von Frauen in Deutschland“ (The Circumstances, Safety and Health of Women in Germany), www.bmfsfj.de, p. 285 et seqq) – in the practice of the law, the offence of stalking especially benefits female victims as they are affected by such actions significantly more frequently than men."/>
    <m/>
    <s v="Response of the Government of Germany to the questionnaire on violence against women, February 2009"/>
  </r>
  <r>
    <s v="Germany"/>
    <s v="General Equal Treatment Act (Protection against discrimination)"/>
    <s v="2006"/>
    <x v="6"/>
    <s v="Sexual harassment"/>
    <s v="On 18 August 2006 the General Equal Treatment Act came into force in the wake of the implementation of four EU directives on equal treatment; Article 3 of the Act provides a new definition of the concept of direct and indirect discrimination, as well as of harassment and sexual harassment.       _x000a_                                                                                     _x000a_Article 3 (3) of the Act states Harassment shall be deemed to be a form of discrimination when unwanted conduct related to any of the grounds referred to in Article 1 takes place with the purpose or effect of violating the dignity of a person and of creating an intimidating, hostile, degrading, humiliating or offensive environment.                                            _x000a_Article 3 (4) of the Act states  Sexual harassment is a form of discrimination in regard to Article 2 para. 1, Nos. 1 - 4 in cases where unwanted, sexually motivated behaviour, including unwanted sexual actions and the invitation to engage in such, sexually motivated physical contact, remarks containing sexual content and the unwanted presentation or visible display of pornographic images with the purpose or effect of violating the dignity of a person, particularly when an intimidating, hostile, degrading, humiliating or offensive environment is created."/>
    <m/>
    <s v="CEDAW/C/DEU/6 p. 12, 13_x000a_ _x000a_For more information [http://www.gesetze-im-internet.de/englisch_stgb/]please click here. "/>
  </r>
  <r>
    <s v="Netherlands"/>
    <s v="Bilateral Project with Romania against Trafficking in Human Beings"/>
    <s v="2006 - 2008"/>
    <x v="21"/>
    <s v="Trafficking"/>
    <s v="The Netherlands began a bilateral project against trafficking in human beings with Romania in 2006 and prolonged the project in 2008."/>
    <m/>
    <s v="Response of the Government of Israel to the questionnaire on violence against women, February 2009"/>
  </r>
  <r>
    <s v="Netherlands"/>
    <s v="Guidelines for the Investigation and Prosecution of Offences against Trafficking in Human Beings"/>
    <s v="2006"/>
    <x v="29"/>
    <s v="Trafficking"/>
    <s v="In April 2006 the Board of Procurators General, the organisation in charge of the Public Prosecution Service (OM), formulated Guidelines for the investigation and prosecution of offences against trafficking in human beings. These guidelines give highest priority to cases involving sexual exploitation, exploitation of minors and trafficking in human organs. Specific attention is given to procedures regarding minors and (female) victims."/>
    <m/>
    <s v="Response of the Government of the Netherlands to the questionnaire on violence against women, February 2009"/>
  </r>
  <r>
    <s v="Greece"/>
    <s v="Plan: Combat Trafficking in Women and Minors"/>
    <s v="2006 - 2009"/>
    <x v="21"/>
    <s v="Trafficking"/>
    <s v="The Plan was launched on 7/12/2006 in Athens under the auspices of the Vice-President of the European Commission for Justice, Freedom and Security, Mr. Franco Frattini. Twenty-one countries and four European-International Organisations (EUROPOL, INTERPOL, EUROJUST, FRONTEX) responded to the initiative of Greece._x000a_The «ΙLΑΕΙRΑ» project is an organised operational action in order to address and combat trafficking in women and minors, aiming at the economic exploitation of sexual life. Its objective is the substantive, coordinated, and effective action of all agencies involvedn._x000a_The «ΙLΑΕΙRΑ» project runs at two (2) levels, cross-border and national (for Greece)._x000a_At the national level, all agencies met in Komotini on 16-17/4/2007. At the international level, two meetings of experts from the participating countries took place in Athens on 7-8/12/2006 and 30-31/5/2007 in order to prepare a draft of the Project on cross-border cooperation among Police - Judiciary Authorities for uniform action._x000a_The cross-border plan entails the following:_x000a__x000a_    Cooperation - common planning, by a group of experts from the participating countries/organisations_x000a_    Test-Plan through exercises based on scenarios, with the participation of officials at the strategic and operational level._x000a_    Assessment of exercises - integration of results in the plan._x000a_    Implementation of a final plan, as a model of cross-border cooperation in cases of organized networks of trafficking between E.U. member-states and third S.E. European countries._x000a_    Assessment of the operations' results and presentation to the European Commission, under the guidance of Mr Franco Frattini._x000a__x000a_At the end of the meetings of representatives from all participating countries and other bodies, an Expert Officers' Group was established and prepared the following texts:_x000a__x000a_    «Plan of Inter-service - Operational Action «ΙLΑΕΙRΑ», at the national level: This Plan addresses and combats the economic exploitation of the sexual life of women and minors. It was brought to the attention of the Special Legal Drafting Committee of the Ministry of Justice, that operates at a political-strategic level and coordinates the actions of all competent Ministries working to combat trafficking. The Plan was approved during the session of the Special Legal Drafting Committee on 16/7/2008, and was fully implemented by the involved agencies._x000a_    «Μemorandum of Police Actions and Best Practices for handling cases of trafficking in human beings»._x000a_    «Anti-trafficking initiative «ΙLΑΕΙRΑ» Regulations and Procedures of Cross-border Police Cooperation»._x000a__x000a_The above mentioned texts have been published in the form of manuals and forwarded to the Services of the Hellenic Police for information and implementation by the Police staff."/>
    <m/>
    <s v="Response of the Government of Greece, March 2009"/>
  </r>
  <r>
    <s v="Greece"/>
    <s v="Code on Municipalities and Communities (Law 3463/2006)"/>
    <s v="2006"/>
    <x v="6"/>
    <s v="Domestic violence Intimate partner violence"/>
    <s v="In an attempt to develop support and protection structures for women victims of domestic violence in every part of the country, the new Code on Municipalities and Communities (Law 3463/2006) provides, as a new competency of the Local Government Organizations, advisory support of victims of domestic violence and violence between cohabiting persons. In the framework of the NATIONAL STRATEGIC PLAN FOR DEVELOPMENT 2007-2013, certain funds are allocated to the Local Government Organizations of first degree in order to develop counseling services and safe shelters for the protection against domestic violence."/>
    <m/>
    <s v="Response of the Government of Greece to the questionnaire on Beijing +15, 2009"/>
  </r>
  <r>
    <s v="Greece"/>
    <s v="Law 3500/2006: Combating Domestic Violence"/>
    <s v="2006"/>
    <x v="6"/>
    <s v="Sexual violence"/>
    <s v="Law 3500/2006, entitled «For combating domestic violence» which entered into force on 24 October 2006, aims to prevent and combat domestic violence, and protect the fundamental rights of women and children. The forms of violence that are punished under the law are intimate partner violence, such as battering, marital rape, sexual violence and abuse, sexual assault and intimidation. This law provides for the punishment of these acts and for support and assistance to the victim/survivor of domestic violence. It also punishes the sexual abuse and assault of minors by adults to whom they have been entrusted or whose care they are under. Significant reforms introduced by the law include: _x000a__x000a_    stricter sanctions imposed for committing certain culpable acts within family (especially corporal injuries and illegal violence or threat)_x000a_    establishment of the procedure of penal mediation for misdemeanours of domestic violence_x000a_    definition of forced sexual intercourse without the consent of both spouses as a crime_x000a_    explicit prohibition of corporal violence against minors as a means of correction_x000a_    extension of the scope of application of the law to the permanent cohabitation of an unmarried couple_x000a_    ensuring the protection of victims by means of facilitating their access to judicial procedures, and, on the other hand, guaranteeing their security within and outside family. In particular, the immediate expulsion of the perpetrator from the residence and the prohibition for him to have access to the places of residence and work of the victim, to the residence of the victim's closest relatives, to the shelters and to the children's schools, so as to ensure the most effective protection of victims and their children_x000a_    moreover, the acts of domestic violence against a pregnant woman are severely punished, while the exercise of domestic violence constitutes a rebuttable presumption of marriage breakdown, as do the cases of adultery, bigamy, and attempt on the life of the victim."/>
    <m/>
    <s v="Response of the Government of Greece, March 2009"/>
  </r>
  <r>
    <s v="Greece"/>
    <s v="Law 3488/2006: Framework on Equal Treatment of Men and Women"/>
    <s v="2006"/>
    <x v="6"/>
    <s v="Sexual harassment"/>
    <s v="Under Law 3488/2006 (O.G.A.'.191), European Union Directive 202/73/EC was adopted, establishing a general framework for implementation of the principle of equal treatment of men and women, regarding employment and other matters of equality. The law specifies, for the first time, that sexual harassment, is a form of gender-based discrimination in the workplace, and establishes the victim's right claim to compensation."/>
    <m/>
    <s v="Response of the Government of Greece, March 2009"/>
  </r>
  <r>
    <s v="Greece"/>
    <s v="School Programmes Promoting Gender Equality"/>
    <s v="2006 - 2008"/>
    <x v="30"/>
    <s v="Violence against women and girls"/>
    <s v="The Research Centre for Gender Equality (ΚΕTHΙ), which is supervised by the General Secretariat for Gender Equality, implements a programme entitled: «Sensitisation of teachers and interventional programmes promoting gender equality». During school-years 2006-2007 and 2007-2008, the interventions were focused in  violence against women issues.   _x000a_The KETHI trainers, in cooperation with the secondary-school teachers, prepare training courses. The teachers, in cooperation with the students, work on the subject, dedicating teaching hours each week, during the whole year. In their efforts they are supported by and they cooperate with the scientific committee of the project, nominated by the KETHI and consisted of university professors specializing in gender issues and carrying out gender studies programmes in the Greek universities._x000a_ _x000a_At the end of the school-year, the school unit organises an event during which it presents the work accomplished. This event may include short theatre plays inspired and acted by the students, cinema, photography exhibitions, lectures, etc. In order to achieve the highest possible sensitisation of the local community, teachers, students, parents, local authorities as well as members of the community are invited to attend the event. A discussion also takes place, with the participation of the invited, aiming at the best possible awareness and sensitisation of the participants on the social phenomenon of domestic violence, its dimension, its consequences on victims as well as the ways to combat them. Information material, either prepared by the students as part of their undertaken work or published by support structures for women victims of violence, is distributed. During the school year (2006-2007) 188 Cooperations of School Units were established to implement the programme."/>
    <m/>
    <s v="Response of the Government of Greece, March 2009"/>
  </r>
  <r>
    <s v="Greece"/>
    <s v="Conference: &quot;Action against Trafficking in Human Beings - Prevention, Protection, Prosecution&quot;"/>
    <s v="2006"/>
    <x v="3"/>
    <s v="Trafficking"/>
    <s v="The General Secretariat for Gender Equality and the Council of Europe organized a Conference entitled &quot;Action against trafficking in human beings - Prevention, Protection, Prosecution&quot;  in Athens on 5 and 6 December 2006."/>
    <m/>
    <s v="Response of the Government of Greece to the questionnaire on Beijing +15, 2009"/>
  </r>
  <r>
    <s v="Iceland"/>
    <s v="Iceland's Financial Support for Projects addressing Violence against Women"/>
    <s v="2006 - 2009"/>
    <x v="36"/>
    <s v="Violence against women and girls"/>
    <s v="The Government of Iceland supports the UN Trust Fund in Support of Actions to Eliminate Violence against Women, managed by UNIFEM. _x000a_Iceland also supports the project &quot;Women Building Peace and Human Security in the Western Balkans: Implementing United Nations Security Council Resolution 1325&quot;, also implemented by UNIFEM._x000a_During the past two years, Iceland has supported special efforts to combat trafficking.  One is in co-operation with the Icelandic Red Cross and another through OECE. _x000a__x000a_    _x000a_        _x000a_            _x000a_            Details of the relevant project(s)_x000a_            _x000a_            _x000a_            2006_x000a_            _x000a_            _x000a_            2007_x000a_            _x000a_            _x000a_            2008_x000a_            _x000a_            _x000a_            2009_x000a_            _x000a_        _x000a_        _x000a_            _x000a_            Trust Fund to End Violence against Women (UNIFEM)_x000a_            _x000a_            _x000a_            $107.500_x000a_            _x000a_            _x000a_            $107.800_x000a_            _x000a_            _x000a_            $139.700_x000a_            _x000a_            _x000a_            $195.800_x000a_            _x000a_        _x000a_        _x000a_            _x000a_            Women Building Peace and Human Security in the Western Balkans (1325) (contribution)_x000a_            _x000a_            _x000a_            $225.000_x000a_            _x000a_            _x000a_            $215.600_x000a_            _x000a_            _x000a_            $255.500_x000a_            _x000a_            _x000a_             _x000a_            _x000a_        _x000a_        _x000a_            _x000a_            Women Building Peace and Human Security in the Western Balkans (1325) (seconded staff)_x000a_            _x000a_            _x000a_            0_x000a_            _x000a_            _x000a_            $234.772_x000a_            _x000a_            _x000a_            $132.122_x000a_            _x000a_            _x000a_            $237.702_x000a_            _x000a_        _x000a_        _x000a_            _x000a_            Measures to combat human trafficking (Red Cross)_x000a_            _x000a_            _x000a_             _x000a_            _x000a_            _x000a_             _x000a_            _x000a_            _x000a_             _x000a_            _x000a_            _x000a_            $40.000_x000a_            _x000a_        _x000a_        _x000a_            _x000a_            Measures to combat human trafficking (OECE)_x000a_            _x000a_            _x000a_             _x000a_            _x000a_            _x000a_             _x000a_            _x000a_            _x000a_             _x000a_            _x000a_            _x000a_            $24.000"/>
    <m/>
    <s v="Response of the Government of Iceland to the questionnaire on violence 2010"/>
  </r>
  <r>
    <s v="Iceland"/>
    <s v="Task Force on Fighting Domestic and Sexual Violence"/>
    <s v="2006"/>
    <x v="5"/>
    <s v="Domestic violence Intimate partner violence"/>
    <s v="The task force on fighting domestic and sexual violence was established on 26 September 2006.  Its mandate is provided in the Government Plan of Action against Domestic and Sexual Violence, which is a policy document presented by the Minister of Social Affairs and Social Security.  The committee has six members who represent the Ministry of Social Affairs and Social Security, the Ministry of Education, Science and Culture, the Ministry of Health, the Ministry of Justice and Human Rights, the Centre for Gender Equality and the Association of Local Authorities in Iceland.  The main role of the task force is to fight domestic violence and violence directed at women and children and to improve the situation of those that have been subjected to violence or are at risk of being so."/>
    <m/>
    <s v="Response of the Government of Iceland to the questionnaire on violence 2010"/>
  </r>
  <r>
    <s v="Iceland"/>
    <s v="Action Plan to Deal with Domestic and Sexual Violence"/>
    <s v="2006 - 2011"/>
    <x v="8"/>
    <s v="Sexual violence"/>
    <s v="At a cabinet meeting on 26 September 2006, an Action Plan was agreed upon with regard to domestic and sexual violence for the period 2006-2011.  The main objective of the Action Plan is to counteract domestic and sexual violence directed towards women and children and to improve services for those who have been the victims of violence or are at risk in this respect._x000a__x000a_The Action Plan is divided in two parts:_x000a__x000a_1.  Actions regarding domestic violence and sexual abuse of children;_x000a__x000a_2.  Actions regarding domestic violence and sexual violence against women._x000a__x000a_Each part, respectively, is guided by the following aims:_x000a__x000a__x000a_    Strengthen preventive measures which stimulate open discussion regarding the abuse of children and sexually oriented violence and encourage altered social attitudes._x000a_    Train the staff of relevant institutions in diagnosing the characteristics of sexual violence and the abuse of children, as well as how to assist victims._x000a_    Ensure that appropriate assistance is made available to individuals who are subjected to domestic or sexual violence._x000a_    Break the vicious cycle of violence by improving methods of treatment available to perpetrators._x000a__x000a__x000a_The action plan comprises 37 separate tasks.  Each task is described in detail, together with its objective.  Individual ministries have been made responsible for the implementation of each task within a certain time frame._x000a__x000a_In relation to this Action Plan, a lawyer in the welfare department of the Ministry of Social Affairs and Social Security is responsible for monitoring the process and projects in relation to the Plan._x000a__x000a_It bears noting that in 2007-2010, 38.000.000 ISK (approximately: 339.285 US dollars) were allocated to implementing this Action Plan._x000a__x000a_It also bears noting that this Action Plan is currently under revision.  The new plan will give a special emphasis to examining gender based acts of violence, their prosecution and handling in the judicial system, but few cases of this nature go all the way through the judicial system.  The Action Plan will be valid for the period from 2011-2015."/>
    <m/>
    <s v="Response of the Government of Iceland to the questionnaire on violence 2010"/>
  </r>
  <r>
    <s v="Iceland"/>
    <s v="Survey: &quot;Domestic Violence: Disagreement and Violence between People Connected through Family Relations or Close Relationships&quot;"/>
    <s v="2006 - 2007"/>
    <x v="250"/>
    <s v="Domestic violence Intimate partner violence"/>
    <s v="The research, published in 2010, was based on police data from all over Iceland.  The research was conducted on 993 cases of violence or disagreement between people connected through family relations or close relationships for the years 2006 and 2007.  The forms of violence covered were all forms of violence exercised between people that are related by family or connected through close relations.  The research therefore does not only target violence against women.  The data was disaggregated by sex and age.  The research is part of a bigger project on all kinds of violence as it appears in police data._x000a__x000a_Main findings: 76% of cases of violence and 81% of cases of disagreement took place in the metropolitan area.  Most occurrences took place at home or on own property for 92%.  76% of perpetrators were men and 24% women.  In 70% of the cases, women were the victims and in 30% cases men were the victims."/>
    <m/>
    <s v="Response of the Government of Iceland to the questionnaire on violence 2010"/>
  </r>
  <r>
    <s v="Macedonia The Former Yugoslav Republic of"/>
    <s v="Strategy and National Action Plan for Combating Trafficking in Human Beings and Illegal Migration and Action Plan for Combating Trafficking in Children"/>
    <s v="2006 - 2008"/>
    <x v="8"/>
    <s v="Trafficking"/>
    <s v="The overall strategic objectives of the programme are as follows:_x000a__x000a__x000a_1. Supporting framework:_x000a__x000a_1.1. Coordinating structures_x000a__x000a__x000a_    Strengtening the coordinating role of the National Commission for Combating Human Trafficking and Illegal Migration;_x000a_    Secretariat of the National Commission;_x000a_    Sub-group for Combatting Trafficking in .Children_x000a__x000a_1.2. Legal and regulatory framework_x000a__x000a__x000a_    Higher degree of compliance of the domestic legislation with the international standards;_x000a_    Implementation of the priority activities of the APEP which cover this phenomenon;_x000a_    Change in the national legislation._x000a__x000a_1.3. Capacity building_x000a__x000a__x000a_    Enlargement of the capacities of state and non-state entities for combatting trafficking in human beings through an approach based on human rights_x000a__x000a_1.4. Mobilisation of resources and the budget_x000a__x000a__x000a_    Providing human and material resources for the implementation of the strategy and the National Action Plan for Combatting Trafficking in Human Beings and Illegal Migration_x000a__x000a__x000a_2. Prevention:_x000a__x000a_2.1. Raising awareness and education_x000a__x000a__x000a_    Building of a consistent and permanent system of education and raising awareness with regard to the trafficking in human beings and illegal migration_x000a__x000a_3. Support and protection of victims and witnesses:_x000a__x000a_3.1. Identification of the victim_x000a__x000a__x000a_    Standardised approach and provision of an early identification of the victims of trafficking in human beings_x000a__x000a_3.2. Social support and protection of victims_x000a__x000a__x000a_    Psycho-social support and protection of victims_x000a__x000a_3.3. Access to legal procedures, protection of witnesses and judicial treatment of victims of trafficking in human beings_x000a__x000a_Full access to the judicial and administrative bodies and providing adequate free of charge professional assistance_x000a__x000a_3.4. Reintegration, social inclusion, return_x000a__x000a__x000a_    Prevention of repeated victimisation_x000a__x000a_4. Investigation and criminal prosecution of trafficking in human beings:_x000a__x000a_4.1. Proactive and retroactive investigation_x000a__x000a_4.2. International cooperation among the bodies responsible for application of the laws and judicial cooperation."/>
    <s v="Strategy and National Action Plan for Combating Trafficking in Human Beings and Illegal Migration and Action Plan for Combating Trafficking in Children"/>
    <s v="Response of the Government of the Republic of Macedonia to the questionnaire on violence against women 2011"/>
  </r>
  <r>
    <s v="Macedonia The Former Yugoslav Republic of"/>
    <s v="Annual Reports on Domestic Violence"/>
    <s v="2006 - 2009"/>
    <x v="17"/>
    <s v="Domestic violence Intimate partner violence"/>
    <s v="The Social Work Centers (SWCs) provide quarterly reports to the Department for Social Inclusion at the Sector for Protection of the Ministry of Labour and Social Policy (MLSP) which processes the reports.  The reports are part of a database, which the MLSP has been maintaining since 2006."/>
    <s v="Annual Reports on Domestic Violence"/>
    <s v=""/>
  </r>
  <r>
    <s v="Macedonia The Former Yugoslav Republic of"/>
    <s v="Campaign against Domestic Violence"/>
    <s v="2006"/>
    <x v="3"/>
    <s v="Domestic violence Intimate partner violence"/>
    <s v="A campaign against domestic violence was organized in 2006 by the government.  The campaign moderator was the State Secretary at the Ministry of Labour and Social Policy, in cooperation with governmental institutions such as the Ministry of Labour and Social Policy, the Ministry of the Interior, the Ministry of Health and civil society organizations actively working on the issue of domestic violence."/>
    <m/>
    <s v="Response of the Government of the Republic of Macedonia to the questionnaire on violence against women 2011"/>
  </r>
  <r>
    <s v="San Marino"/>
    <s v="Great and General Council and Violence against Women"/>
    <s v="2006"/>
    <x v="3"/>
    <s v="Violence against women and girls"/>
    <s v="On 24 November 2006, the Great and General Council discussed, under a specific item on its agenda, the proposal by the Council of Europe to organize Parliamentary Days of Action to promote the Campaign and solemnly approved a document supporting the resolution of the Council of Europe Parliamentary Assembly which unanimously reaffirms its commitment to promoting each and every initiative aimed at protecting women victims of domestic violence.  The sitting was broadcasted by San Marino RTV and the document was approved by acclamation."/>
    <m/>
    <s v="Response of the Government of San Marino to the questionnaire on violence against women 2009"/>
  </r>
  <r>
    <s v="San Marino"/>
    <s v="Campaign:Violence against Women, including Domestic Violence"/>
    <s v="2006 - 2008"/>
    <x v="3"/>
    <s v="Violence against women and girls"/>
    <s v="During the Council of Europe Pan-European Campaign to Prevent and Combat Human Violence against Women, including Domestic Violence, carried out from November 2006 to June 2008, San Marino took a strong commitment to promoting cooperation, awareness-raising and activation of health and social assistance services within the Social Security Institute (Emergency Unit, Basic Healthcare, Elderly and Minor Services Home Assistance Service, Mental Health Service), as well as police forces (Gendarmerie, Civil Police, Fortress Guard) on violence against women._x000a__x000a_Later, the Trade Unions of dependent workers, the Trade Unions of independent workers, the Court and the Bar Association were engaged in the Campaign.  The Court and the Bar Association conducted a joint review on the status of the San Marino legislation under Recommendation REC (2002)5, which was published on the occasion of the official launch of the San Marino Campaign to Combat Violence Against Women._x000a__x000a_A computer expert at the Social Security Institute was entrusted with the task of collecting, for the first time in San Marino history, statistical data on violence against women over the period December 2006 to November 2007.  This was the first and only annual report issued so far. _x000a__x000a_The San Marino High School and the University of San Marino were invited, through the Department of Public Education and Culture, to raise awareness among young people.  The press, the Radio Television Station and the journalists' Association cooperated at their best to highlight these initiatives. _x000a__x000a_The entire work was coordinated by the person responsible for the Council of Europe Pan-European Campaign to Prevent and Combat Human Violence against Women, including Domestic Violence in San Marino, in cooperation with the staff of the Department of Foreign Affairs and other departments of the Public Administration."/>
    <m/>
    <s v="Response of the Government of San Marino to the questionnaire on violence against women 2009"/>
  </r>
  <r>
    <s v="San Marino"/>
    <s v="Survey: Prevent and Combat Violence against Women, including Domestic Violence"/>
    <s v="2006 - 2007"/>
    <x v="1"/>
    <s v="Violence against women and girls"/>
    <s v="San Marino conducted a survey in the framework of the Council of Europe Pan-European Campaign to Prevent and Combat Violence against Women, Including Domestic Violence.  A computer expert at the San Marino Health Service collected all the data regarding the period December 2006 to November 2007.  The coordinator of the Campaign in San Marino was responsible for data collection.  All the services involved undertook to send available data to the expert by using standard forms agreed upon by all the departments involved.  The form was used by several health and social assistance services (Emergency Unit, Basic Healthcare, Elderly and Minor Services, Home Assistance Service, Mental Health Service), police forces (Gendarmerie, Civil Police, Fortress Guard) and the operator at the Anti-Violence Hotline for the transmission of the collected data.  The data have been disaggregated according to sex, age, residence, citizenship and family relation existing between the victim and the perpetrator, type of violence, minors (if any) witnessing violence._x000a__x000a_The survey considered all types of violence (physical, sexual, psychological, economic, persecutory including stalking) committed against women being 16 years of age or older (no specific target)._x000a__x000a_The Office for Economic Planning and Center for Data and Statistical Processing did not take part in data collection.  However, the outcomes of the statistical survey were published in the supplement to the Statistics Newsletter of December 2007 edited by the aforementioned Office. _x000a__x000a_This data collection was the first ever made in the Republic of San Marino on the issue of violence against women."/>
    <m/>
    <s v="Response of the Government of San Marino to the questionnaire on violence against women 2009"/>
  </r>
  <r>
    <s v="Poland"/>
    <s v="Specialist Support Centers for the Victims of Family Violence"/>
    <s v="2006"/>
    <x v="75"/>
    <s v="Domestic violence Intimate partner violence"/>
    <s v="In 2006 there were 33 specialist support centers for victims/survivors of family violence run by the poviats in Poland and their services were used by 916 people, which means an average of 28 people per centre._x000a_Funding allocated: In 2007, the Ministry of Labour and Social Policy provided funds of PLN 9 600 000 for maintenance of specialist support centers for the victims of family violence"/>
    <m/>
    <s v="Response of the Government of Poland to the questionnaire on violence against women"/>
  </r>
  <r>
    <s v="Poland"/>
    <s v="National Program of Counteracting Domestic Violence"/>
    <s v="2006 - 2016"/>
    <x v="8"/>
    <s v="Domestic violence Intimate partner violence"/>
    <s v="The National Program of Counteracting Domestic Violence (2006-2016)  was instituted on September 25 2006 by Resolution No.162/2006 of the Council of Ministers pursuant to Article 10 of the law of  July 29 2005 on counteracting domestic violence (Journal of Laws No.180, item 1493) and will be implemented in the years 2006-2009. The National Program is meant to coordinate efforts and ensure an interdisciplinary approach to combating domestic violence."/>
    <s v="National Program of Counteracting Domestic Violence "/>
    <s v="Response of the Government of Poland to the questionnaire on violence against women"/>
  </r>
  <r>
    <s v="Estonia"/>
    <s v="National Development Plan for Combating Trafficking in Human Beings"/>
    <s v="2006 - 2009"/>
    <x v="157"/>
    <s v="Trafficking"/>
    <s v="To fight against trafficking in women, the National Development Plan for Combating Trafficking in Human Beings 2006-2009 was adopted._x000a__x000a_The implementation of the Development Plan is coordinated by the Ministry of Justice. The Development Plan has six objectives:_x000a__x000a_1. Continuous mapping of the problems related to human trafficking in order to get a comprehensive and trustworthy overview of the actual extent and forms of human trafficking._x000a__x000a_2. Prevention of human trafficking by informing the public of the nature of human trafficking and dangers related thereto._x000a__x000a_3. Development of the skills of the specialists engaging in the problem of human trafficking, and promoting cooperation between them._x000a__x000a_4. Curbing human trafficking by means of more effective border controls and control over employment mediation._x000a__x000a_5. Effective reaction to criminal offences related to human trafficking._x000a__x000a_6. Providing assistance and rehabilitation to victims of human trafficking._x000a__x000a_There are two staff members in the Ministry of Social Affairs (responsibility areas: combating trafficking in women and prostitution and domestic violence), and one staff member in the Ministry of Justice (responsibility: implementation of the National Development Plan against Trafficking in Human Beings) that implement the Plan._x000a__x000a_Budget: The State Budget Strategy for 2006-2009 lists, in the budget lines for different Ministries, several activities relevant to fighting human trafficking, including the combat against organised and transnational crime, increasing international cooperation in the area of justice, issues related to border control, devising of compensation measures, prevention of illegal crossing of borders, prevention of illegal immigration and illegal labour and curbing the possibility to work without registering an employment relationship or concluding a contract for employment. However, there is no separate line in the state budget to finance the prevention and combating trafficking in women. The Ministry of Social Affairs has contributed its resources, plus projects by women's shelters have received funding via the Gambling Tax Council (Companies organizing gambling pay taxis to a special fund and it's resources are used to finance projects on social welfare, education etc). The costs of the National Development Plan during 2006-2009 are around 4,8 million EEK"/>
    <s v="National Development Plan for Combating Trafficking in Human Beings"/>
    <s v="Response of the Government of Estonia to the questionnaire on violence against women, 2009"/>
  </r>
  <r>
    <s v="Estonia"/>
    <s v="Campaign: Domestic Violence (Council of Europe)"/>
    <s v="2006 - 2008"/>
    <x v="3"/>
    <s v="Domestic violence Intimate partner violence"/>
    <s v="The aim of the Estonian national campaign in relation to the Council of Europe Campaign to Combat Violence against Women, including Domestic Violence, 2006-2008 was to raise awareness on domestic violence against women. The campaign had two target groups: government officials (including civil servants in different ministries) and wider public. The duration of the campaign was January 2007 - December 2007._x000a__x000a_One of the campaign's direct goals was publishing a special edition on domestic violence in Estonian daily &quot;Eesti Päevaleht&quot;. During the first half of the year preparations for the special edition were made. We also had to recognize that there were not sufficient financial resources to publish a special edition. Instead of that we are at the moment having negotiations with the main Estonian dailies to have a series of articles on domestic violence published._x000a__x000a_Also, a campaign TV spot made by the Council of Europe was broadcasted in Estonian by the Estonian National TV Station in September 2007."/>
    <m/>
    <s v="Response of the Government of Estonia to the questionnaire on violence against women, 2009"/>
  </r>
  <r>
    <s v="Estonia"/>
    <s v="Amendments to the Code of Criminal Procedure and Code of Civil Procedure regarding Restraining Orders"/>
    <s v="2006"/>
    <x v="6"/>
    <s v="Domestic violence Intimate partner violence"/>
    <s v="The new Code of Civil Procedure, which entered into force on 1st of January 2006, created a restraining order. Restraining orders have also been available since July 2006 under the Code of Criminal Procedure."/>
    <m/>
    <s v="Response of the Government of Estonia to the questionnaire on Beijing +15, 2009"/>
  </r>
  <r>
    <s v="Estonia"/>
    <s v="Survey for Pregnant Women"/>
    <s v="2006"/>
    <x v="1"/>
    <s v="Domestic violence Intimate partner violence"/>
    <s v="In 2006, a survey was conducted among pregnant women (and women who had just given birth to a child). According to the survey results, 12% of the respondents were the victims of violence in a close relationship during their last pregnancy. 42% of women who had experienced violence from their partner, said that they don't want any more children."/>
    <m/>
    <s v="Response of the Government of Estonia to the questionnaire on violence against women, 2009"/>
  </r>
  <r>
    <s v="Estonia"/>
    <s v="Handbooks for Social Workers, Victim Support Officials and Police for Assisting Victims of Human Trafficking"/>
    <s v="2006"/>
    <x v="251"/>
    <s v="Trafficking"/>
    <s v="A handbook for social workers and victim support officials for assisting victims of human trafficking was published in 2006 in cooperation with the International Organization for Migration. Handbook for police was also developed in 2006."/>
    <m/>
    <s v="Response of the Government of Estonia to the questionnaire on Beijing +15, 2009"/>
  </r>
  <r>
    <s v="Estonia"/>
    <s v="Division 7 of the Penal Code (Amendment)"/>
    <s v="2006"/>
    <x v="6"/>
    <s v="Sexual violence"/>
    <s v="§ 141. Rape_x000a__x000a__x000a__x000a_§ 142. Satisfaction of sexual desire by violence_x000a__x000a__x000a_ § 143. Compelling person to engage in sexual intercourse_x000a__x000a__x000a_§ 1431. Compelling person to satisfy sexual desire_x000a__x000a__x000a_ § 144. Sexual intercourse with descendant_x000a__x000a__x000a_ § 145. Sexual intercourse with child_x000a__x000a__x000a_§ 146. Satisfaction of sexual desire with child"/>
    <s v="Division 7 of the Penal Code (Amendment)"/>
    <s v="Response of the Government of Estonia to the questionnaire on violence against women, 2009"/>
  </r>
  <r>
    <s v="Estonia"/>
    <s v="Estonian Red Cross Campaign against Trafficking"/>
    <s v="2006"/>
    <x v="3"/>
    <s v="Trafficking"/>
    <s v="In 2006 the Estonian Red Cross conducted a campaign against trafficking, targeting young people. Posters, films, exhibitions, and a seminar for school children were developed."/>
    <m/>
    <s v="Response of the Government of Estonia to the questionnaire on violence against women, 2009"/>
  </r>
  <r>
    <s v="Portugal"/>
    <s v="Proximity Policing Program"/>
    <s v="2006"/>
    <x v="24"/>
    <s v="Violence against women and girls"/>
    <s v="In 2006, the Proximity Policing Program was established within the Public Security Police (PSP).  Data from December 2008 indicates that there are 250 Teams of proximity and support to victims (wih a total of 621 police officers).  These teams are responsible for the prevention of domestic violence, the support of victims and the follow-up of their cases.  In terms of criminal investigations, the PSP has specific units for domestic violence in Lisbon._x000a_ _x000a_Data from December 2009 reveals that the PSP has 138 rooms for victims and the National Republican Guard (GNR) has 223."/>
    <m/>
    <s v="Update to the Reponse of the Government of Portugal 2010"/>
  </r>
  <r>
    <s v="Portugal"/>
    <s v="Shelters for Women Victims of Violence"/>
    <s v="2006"/>
    <x v="135"/>
    <s v="Domestic violence Intimate partner violence"/>
    <s v="There are currently 35 shelters for women victims of violence and their children which corresponds to approximately 500 beds."/>
    <m/>
    <s v="Response of the Government of Portugal, February 2009"/>
  </r>
  <r>
    <s v="Portugal"/>
    <s v="Standard Notification for Police"/>
    <s v="2006"/>
    <x v="185"/>
    <s v="Domestic violence Intimate partner violence"/>
    <s v="In January 2006, a standard notification for police was created, which will make it possible to gather more accurate, detailed statistics on domestic violence recorded by the police.  This form allows the analysis of several variables characterising the victim, the perpetrator and the context of the aggression thus allowing the production of reliable internationally comparable indicators on the extension and configuration of the phenomenon.  The standardized form was revised in 2008/2009, as it was established in the 3rd National Plan Against Domestic Violence.  This new version is improved and takes into account the previous experience with this instrument."/>
    <m/>
    <s v="Response of the Government of Portugal, February 2009; Update to the Response of the Government of Portugal 2010"/>
  </r>
  <r>
    <s v="Italy"/>
    <s v="Italian National Statistic Institute Survey on Violence against Women"/>
    <s v="2006"/>
    <x v="1"/>
    <s v="Sexual violence"/>
    <s v="In 2006 the National Statistic Institute (ISTAT) undertook a survey focused, for the first time, on physical and sexual violence against women. The sample includes 25 thousand women aged between 16 and 70 from across the country who were telephone interviewed from January to October 2006._x000a_The survey gives a measure of three different types of violence against women: physical, sexual and psychological violence, inside the family (from partner or ex-partner) and outside family (from an unknown person, acquaintances, a friend, a colleague, a family friend, a relative etc..)._x000a_The main results of the survey were as follows:_x000a__x000a_    6 million 743 thousand women, between 16 and 70 years of age, are estimated to be victims of physical or sexual violence during their lifetime (31,9% of women in the considered age group) - 23,7% women were victims of sexual violence, 18,8% of physical violence._x000a_    The highest rates of violence were observed among young women between 16 and 24 (16,3%) and between 25 and 34 (7,9%). 3,5% of women were victims of sexual violence and 2,7% of physical violence._x000a_    In almost all cases, violence is not reported to the police. The hidden part of violence is very big and it reaches 96% of violence acts by non-partners and 93% by partners. Even in the case of rapes almost all of them (91,6%) are not reported to the police. The share of women not talking with anyone about the suffered violence is substantial (33,9% among violence at the hands of a partner and 24% by a non-partner)._x000a_    Women are victims of different forms of violence. A third of the victims suffer from both physical and sexual violence. The majority of the victims suffer from several violence episodes._x000a_    Partners are responsible for the highest share among all forms of physical violence investigated and, in a larger extent, also for some kind of sexual violence such as rape and undesired sexual intercourses, suffered for fear of consequences. In fact, according to the survey, 21% of victims suffered sexual violence both in and outside their family, 22,6% only by the partner, 56,4% only by men other than their partner._x000a_    Domestic violence acts are for the most part serious._x000a_    Two million 77 thousand women were stalked by partners at the moment of separation or after they split up and were particularly frightened by this (18,8%)._x000a_    7 million 134 thousand women were or are victims of psychological violence: the most widespread forms are: isolation and attempted isolation (46,7%), control (40,7%), financial violence (30,7%) and berating (23,8%), followed by intimidations (7,8%)._x000a_    690 thousand women were victims of repeated violence by partners and they had children at the moment of the violence."/>
    <m/>
    <s v="Response of the Government of Italy to the questionnaire on violence against women, June 2009"/>
  </r>
  <r>
    <s v="Italy"/>
    <s v="National Hotline Service 1522"/>
    <s v="2006"/>
    <x v="20"/>
    <s v="Violence against women and girls"/>
    <s v="In 2006, the Department for Equal Opportunities launched the national hotline service 1522 in order to refer victims of violence to shelters and antiviolence centres. The service is available 24 hours a day / 7 days a week and can be accessed anonymously. The call centre operators are all women and many different languages are available: Italian, French, English, Arabic, to make victims more comfortable when speaking about their experiences. The hotline operators receive specific training and are assisted by a psychologist in order help them to cope with the stress due to their work with victims. The service is not targeted for a specific kind of victims, but it is able to address to different services the victims on the basis of their needs and the kind of violence suffered (domestic violence, sexual violence and sexual harassement, stalking, mobbing, etc.). _x000a_ Under Decree Law n. 11 / 23 February 2009, a further 1,000,000 euros were assigned to the hotline in order to provide psychological and legal assistance from staff with appropriate skills and to contact the police promptly in cases of urgency (Art. 12 and 13)."/>
    <m/>
    <s v="Response of the Government of Italy to the questionnaire on violence against women, June 2009"/>
  </r>
  <r>
    <s v="Italy"/>
    <s v="National Observatory on Domestic Violence"/>
    <s v="2006"/>
    <x v="32"/>
    <s v="Domestic violence Intimate partner violence"/>
    <s v="The National Observatory on Domestic Violence was established in 2006 through collaboration between the University of Verona and the Ispesl's National Epidemiologic Observatory on life environment. It works in cooperation with all local institutional bodies that address domestic violence (health services, police, tribunals, etc.), collecting data from them and then analyzing it in order to contribute to improved knowledge on and prevention of domestic violence"/>
    <m/>
    <s v="Response of the Government of Italy to the questionnaire on violence against women, June 2009"/>
  </r>
  <r>
    <s v="Italy"/>
    <s v="Law No. 7/2006 on Female Genital Mutilation"/>
    <s v="2006"/>
    <x v="6"/>
    <s v="Female genital mutilation"/>
    <s v="Law no. 7/2006 introduces in the Criminal Code Art. 583-bis punishment with a prison sentence from four to twelve years, anyone causing a mutilation or injury to the genital organs of women or girls without therapeutic purposes. Practices of the mutilation of female genital organs are defined as clitoridectomy, excision or infibulation as well as any other practice that causes the same effects. This rule also punishes, with imprisonment from three to seven years, anyone causing, in order to maim sexual functions, injury to female genital organs other than those mentioned under first clause without therapeutic purposes, thus causing a physical or mental disease. The sanction is increased by one third when these practices are committed against a minor or if the crime is committed for lucrative purposes. Under the principle of extraterritoriality, these provisions also apply when the crime is committed abroad by an Italian citizen or by a foreigner residing in Italy, or against an Italian citizen or a foreign citizen residing in Italy. In this case, the offender is punished under request from the Ministry of Justice. Art. 583-ter finally envisages an ancillary sanction for the healthcare professional who commits any of the crimes envisaged by article 583-bis i.e. the disqualification from profession for three to ten years. _x000a_ _x000a_The new regulation also envisages prevention activities, including the preparation of information campaigns for immigrants from countries where female genital mutilation is practiced, promotion of specific training programmes for teachers in primary and junior high schools, and, within the framework of development cooperation programmes and in agreement with the Governments concerned, implementation of training and information programmes with local populations, aimed at discouraging female genital mutilation, as well as the creation of anti-violence centres that can host young women who want to escape female genital mutilation or women who want their daughters or their relatives of a minor age to escape female genital mutilation."/>
    <s v="Law No. 7/2006 on Female Genital Mutilation"/>
    <s v="Response of the Government of Italy to the questionnaire on violence against women, June 2009; Action Plan “Children and Violence” The Council of Europe, Italian report (Parts I-II)"/>
  </r>
  <r>
    <s v="Latvia"/>
    <s v="Survey on Domestic Violence"/>
    <s v="2006"/>
    <x v="1"/>
    <s v="Domestic violence Intimate partner violence"/>
    <s v="In August 2006, a survey on domestic violence was conducted by Ltd &quot;Latvijas fakti.&quot;  The target group was 1007 inhabitants throughout Latvia, aged 15-75, and 54% of women.  87% of the respondents responded that victims of domestic violence are usually women; 37% of the respondents have acknowledged that among their acquaintances or relatives there are women who suffer from domestic violence; 16% of the respondents responded that in some cases violence against women may be justified; 54% of the respondents named financial dependence as the main reason to stay with the violent partner and to suffer continuous violence."/>
    <m/>
    <s v="Response of the Government of Latvia to the questionnaire on violence against women 2011"/>
  </r>
  <r>
    <s v="Mozambique"/>
    <s v="National Plan for Advancement of Women"/>
    <s v="2006 - 2009"/>
    <x v="22"/>
    <s v="Violence against women and girls"/>
    <s v="The National Plan for Advancement of Women 2006-2009 defines strategies, activities, and indicators in the areas of main concern: women and education; women and health and HIV/AIDS; violence and women's rights; women and agriculture and environment; institutional mechanisms for the advancement of women; women in power and decision-making."/>
    <m/>
    <s v="Response of the Government of Mozambique to the questionnaire on Beijing +15, 2009"/>
  </r>
  <r>
    <s v="Ethiopia"/>
    <s v="National Action Plan for Gender Equality"/>
    <s v="2006 - 2010"/>
    <x v="22"/>
    <s v="Female genital mutilation"/>
    <s v="The National Action Plan for Gender Equality 2006-2010 sets a number of priorities, among which is eliminating traditional practices harmful to women's health."/>
    <m/>
    <s v="CEDAW/C/ETH/6-7, p. 61"/>
  </r>
  <r>
    <s v="Tunisia"/>
    <s v="CAMPAGNE: EQUITÉ DE GENRE ET PRÉVENTION DE LA VIOLENCE À L’ÉGARD DES FEMMES, LANCÉE PAR LE OFFICE NATIONAL DE LA FAMILLE ET DE LA POPULATION"/>
    <s v="2006"/>
    <x v="3"/>
    <s v="Violence against women and girls"/>
    <s v="Nom de la campagne: Equité de genre et prévention de la violence à l'égard des femmes, lancée par L'ONFP_x000a__x000a_Date de lancement: 2006_x000a__x000a_Durée: 3 ANS_x000a__x000a_Principaux messages: aucune forme de violence n'est acceptée, ni justifiée_x000a__x000a_Formes de violence visées: Tous  types de violence_x000a__x000a_Médias employés:_x000a__x000a__x000a_    Organisation d'une exposition de tableaux «  couleurs violentes pour une éducation à la non violenc »  à l'occasion de la journée mondiale de lutte contre la violence à l'égard des femmes le 25 Novembre 2008._x000a_    Conventions de partenariat avec des revues et des hebdomadaires_x000a_    Emissions radiophoniques diffusées par les chaînes nationales et régionales._x000a_    Organisation de concours destinés aux jeunes lecteurs portant sur la culture juridique en matière de lutte contre la violence à l'égard des femmes_x000a_    Publications de supports d'information et de documentation_x000a_    Documents audiovisuels (film témoignages de femmes victimes de violence et spots audiovisuels)_x000a_    Affiches"/>
    <m/>
    <s v="Response of the Government of Tunisia to the questionnaire on violence against women, 2009"/>
  </r>
  <r>
    <s v="Tunisia"/>
    <s v="PROJET DE COOPÉRATION ENTRE L’OFFICE NATIONAL DE LA FAMILLE ET DE LA POPULATION ET L’AGENCE ESPAGNOLE DE COOPÉRATION INTERNATIONALE POUR LE DÉVELOPPEMENT AYANT POUR INTITULÉ «ÉQUITÉ DE GENRE ET PRÉVENTION DE LA VIOLENCE À L’ÉGARD DES FEMMES»."/>
    <s v="2006"/>
    <x v="3"/>
    <s v="Domestic violence Intimate partner violence"/>
    <s v="L'objectif du projet est de contribuer à la prévention de la violence à l'égard des femmes et la préparation des jeunes à une vie de couple respectueuse des droits de la personne humaine et la dignité de l'autre._x000a_Objectifs spécifiques_x000a__x000a__x000a_    Améliorer les connaissances des prestataires sur le phénomène de la violence à l'égard des femmes en Tunisie, en terme de prévalence, de formes de violences et de ses conséquences_x000a_    Sensibiliser l'opinion publique aux répercussions de la violence à l'égard des femmes_x000a_    Contribuer à détecter la violence de genre en santé sexuelle et reproductive_x000a_    Sensibiliser les jeunes des deux sexes en matière de violence à l'égard des femmes et promouvoir auprès d'eux une culture respectueuse des droits de l'homme_x000a__x000a__x000a_Somme reçue ou accordée : 746.000 $ (2008-2010)_x000a_Date du financement : 2006- 2010_x000a_Durée du financement : 5 ANS ( phase 1/ 2006-2008 et phase 2 2008-2010)"/>
    <m/>
    <s v="Response of the Government of Tunisia to the questionnaire on violence against women, 2009"/>
  </r>
  <r>
    <s v="Tunisia"/>
    <s v="DONNÉES DE LE MINISTÈRE DE LA JUSTICE"/>
    <s v="2006"/>
    <x v="32"/>
    <s v="Domestic violence Intimate partner violence"/>
    <s v="Selon le Ministère de la justice, on enregistre chaque année depuis 2006, 6000 plaintes pour violence conjugales. Sur ces 6000 plaintes moins que 20% sont effectivement reçues devant les tribunaux, les autres étant retirées par la victime"/>
    <m/>
    <s v="Response of the Government of Tunisia to the questionnaire on violence against women, 2009"/>
  </r>
  <r>
    <s v="Tunisia"/>
    <s v="LES FORMATIONS DEPUIS 2006 QUI SE FOCALISENT PARTICULIÈREMENT SUR LA NOTION MÊME DE VIOLENCE, SUR LES FORMES ET TYPES DE VIOLENCE, SUR GENRE ET VIOLENCE; SUR LES DROITS HUMAINS ET LA VIOLENCE À L’ÉGARD DES FEMMES, BUDGÉTISATION SENSIBLE AU GENRE ET VIOLENCE."/>
    <s v="2006"/>
    <x v="18"/>
    <s v="Domestic violence Intimate partner violence"/>
    <s v="En Tunisie nous n'avons pas encore de formation  spécialisée par secteur mais ces derniers participent à toutes les formations depuis 2006 qui se focalisent particulièrement sur la notion même de violence, sur les formes et types de violence, sur genre et violence; sur les droits humains et la violence à l'égard des femmes, budgétisation sensible au genre et violence. Quelques formations spécifiques ont ciblé les professionnels de la santé portant sur le certificat médical initial, les mesures spécifiques pour la prise en charges des femmes victimes de violence dans les hôpitaux et les services d'urgences. Des modules de formation ont été élaborés en matière des soins primaires pour les femmes victimes de violence."/>
    <m/>
    <s v="Response of the Government of Tunisia to the questionnaire on violence against women, 2009"/>
  </r>
  <r>
    <s v="Comoros"/>
    <s v="La Direction Nationale de la Promotion du Genre"/>
    <s v="2006 - 2011"/>
    <x v="5"/>
    <s v="Violence against women and girls"/>
    <s v="En 2006, la Direction Nationale de la Promotion du Genre a été créée, rattachée à la Vice Présidence chargée de la Santé, de la Solidarité et de la Promotion du Genre. Elle avait pour mission d’élaborer les politiques nationales en matière de genre par l’intégration de cette dimension au centre des préoccupations des politiques sectorielles de développement, d’assurer le suivi évaluation des activités mises en oeuvre au niveau national et insulaire, et de mener des actions de prévention de la maltraitance et de la violence envers les femmes et les enfants, et de la protection de la famille."/>
    <m/>
    <s v="Government of Comoros, National Review on Beijing +20, 2014, p. 2. "/>
  </r>
  <r>
    <s v="Liberia"/>
    <s v="Rape Amendment Act"/>
    <s v="2006"/>
    <x v="6"/>
    <s v="Sexual violence"/>
    <s v="The Government of Liberia enacted legislation to amend the new Penal Code of June 1976 Chapter 14, Section 14.70 and 14.71 (the Rape Law). This Act states that a person who has sexual intercourse with another person (male or female) without his/her consent has committed rape that is punishable by ten (10) years or lifetime imprisonment depending on the degree of the rape (rape of a minor, rape resulting in serious bodily harm, rape using a weapon, gang rape). The new rape law came into force in January 2006. The Act also requires in-camera hearings for all rape cases."/>
    <s v="Rape Amendment Act"/>
    <s v="CEDAW/C/LBR/6 paras. 4.2; and 7.19; Response of the Government of Liberia to the questionnaire on Beijing +15 (2009), p. 6"/>
  </r>
  <r>
    <s v="Liberia"/>
    <s v="Anti Human Trafficking Task Force"/>
    <s v="2006"/>
    <x v="5"/>
    <s v="Trafficking"/>
    <s v="In 2006, an ad-hoc anti-trafficking task force composed of government representatives, international organizations, foreign governments, and local non-governmental organizations was set up. This Task Force is developing an anti-trafficking action plan, which will serve as a guide for the implementation of the Act."/>
    <m/>
    <s v="CEDAW/C/LBR/6, par. 8.3"/>
  </r>
  <r>
    <s v="Liberia"/>
    <s v="National Plan of Action for the Prevention and Management of Gender Based Violence"/>
    <s v="2006 - 2011"/>
    <x v="8"/>
    <s v="Violence against women and girls"/>
    <s v="This Plan of Action which was launched in November 2006 is the result of multiple and comprehensive consultations and participatory exercises by all stakeholders, under the leadership of the Ministry of Gender and Development. The process began by conducting a series of assessments to determine and analyze the situation, identify the gaps in prevention and response, and the strategy to fill those gaps. These efforts culminated into the formulation and adoption of the Gender-Based Violence (GBV) National Plan of Action to minimize the high rate of GBV in the communities, and to also give quality care to survivors using a multi-sectoral and inter-agency approach. This plan categorizes GBV interventions into five thematic areas: psychological, including economic empowerment of women and girls, health, legal/justice, protection/security, and coordination. Each of the five areas will implement different activities to address fully the specific needs of survivors, as well as women and girls that are vulnerable to GBV, including sexual exploitation and abuse (SEA)._x000a_ _x000a_The Plan of Action is committed to achieving the following:_x000a_ _x000a_a) A system and outreach service in place for psycho-social support, including safe homes and economic empowerment for survivors of GBV, including SEA._x000a_ _x000a_b) A strengthened health sector for effective and efficient response to GBV case management, diagnostic, documentation and reporting on clinical evidence._x000a_ _x000a_c) A strengthened criminal justice system where cases of Gender Based Violence are judiciously adjudicated without delay, and where due process is given to survivors and perpetrators of GBV._x000a_ _x000a_d) A well developed and integrated national protection system with the capacity to prevent and respond effectively and efficiently to GBV._x000a_ _x000a_e) A strengthened institutional framework for the coordination and monitoring of the implementation of the National GBV Plan of Action for the prevention and case management of GBV, including SEA."/>
    <s v="National Plan of Action for the Prevention and Management of Gender Based Violence "/>
    <s v="Response of the Government of Liberia to the Beijing +15 questionnaire, 2009; CEDAW/C/LBR/6, par. 7.23 and 7.24"/>
  </r>
  <r>
    <s v="Malawi"/>
    <s v="The Prevention of Domestic Violence Act"/>
    <s v="2006"/>
    <x v="6"/>
    <s v="Domestic violence Intimate partner violence"/>
    <s v="The Prevention of Domestic Violence Act provides a civil framework for addressing various acts of violence amongst people within a domestic relationship."/>
    <m/>
    <s v="The Government of Malawi, National Review on the Beijing +20 2014, para. 128_x000a_ _x000a_For more information [http://www1.chr.up.ac.za/undp/domestic/docs/legislation_13.pdf]please click here. "/>
  </r>
  <r>
    <s v="Togo"/>
    <s v="National Strategy for Gender Mainstreaming in Togo's Policies and Programmes"/>
    <s v="2006"/>
    <x v="5"/>
    <s v="Violence against women and girls"/>
    <s v="An outline national strategy for gender mainstreaming in Togo’s policies and programmes was adopted by the Council of Ministers in August 2006. This strategy has the following objectives:_x000a_ _x000a_• To build women’s capacity to combat the inequalities in the social relations between the sexes in all their manifestations, whether individual, collective or institutional._x000a_ _x000a_• To secure the cross-cutting mainstreaming of gender issues in all areas by all the institutions of the Republic, civil society organizations, the private sector, etc."/>
    <m/>
    <s v="CEDAW/C/TGO/6-7 para. 116"/>
  </r>
  <r>
    <s v="Togo"/>
    <s v="Articles 40-42, 301 of the Labour Code (Sexual Harassment in the Workplace)"/>
    <s v="2006"/>
    <x v="76"/>
    <s v="Sexual harassment"/>
    <s v="Law No. 2006-010 of 13 December 2006 constituting the Labour Code: This Labour Code introduced innovations promoting the equality of rights of men and women. Article 40 protects women against sexual harassment in the workplace._x000a_ _x000a__x000a_ _x000a_Law No. 2006-010 of 13 December 2006 constituting the Labour Code refers to sexual harassment in the workplace in its articles 40, 41, 42 and 301. Pursuant to these articles, no employee may be punished or dismissed for having endured or refusing to endure acts of sexual harassment. In addition, any employee committing such an act is liable to disciplinary sanctions. And any act of sexual harassment triggers a liability to pay compensatory damages, to which criminal penalties may be added."/>
    <m/>
    <s v="CEDAW/C/TGO/6-7 para. 97, 225_x000a_[http://www.ilo.org/dyn/natlex/docs/SERIAL/75548/78930/F1073375156/code%20travail.pdf&quot; target=&quot;_blank]Please click here for more information."/>
  </r>
  <r>
    <s v="Togo"/>
    <s v="Etude sociologique : violence, abus, exploitation sexuels des enfants au Togo"/>
    <s v="2006"/>
    <x v="0"/>
    <s v="Child early and forced marriage"/>
    <s v="En 2006, le Ministère en charge de la protection de l’enfant du Togo a mené une étude sur les violences physique, sexuelle,  et économiques subis par les enfants togolais.Cette étude rend compte de la spécificité des violences, abus, exploitation sexuelle des enfants au Togo."/>
    <m/>
    <s v="Response of the Government of Togo to the Questionnaire on the Global Database on Violence against Women 2017"/>
  </r>
  <r>
    <s v="Niger"/>
    <s v="Campagne &quot;Nous Pouvons!&quot;"/>
    <s v="2006 - 2009"/>
    <x v="3"/>
    <s v="Violence against women and girls"/>
    <s v="La campagne &quot;Nous Pouvons!&quot; a commencé le 29 avril 2006 et s'est terminée trois années plus tard.  Le message lancé lors de cette campagne est de lutter contre les violences faites aux femmes."/>
    <m/>
    <s v="Response of the Government of Niger to the questionnaire on violence against women 2010"/>
  </r>
  <r>
    <s v="Niger"/>
    <s v="Base De Données Sur Les Violences Faites Aux Femmes Et Aux Enfants"/>
    <s v="2006 - 2010"/>
    <x v="32"/>
    <s v="Violence against women and girls"/>
    <s v="Le Ministère de la Promotion de la Femme et de la Protection de l’Enfant dispose d'une base de données dédiée aux violences faites aux femmes et aux enfants.  Le Ministère a ainsi commencé la collecte de données en 2006 et continue de procéder à la mise à jour de la base de données."/>
    <m/>
    <s v="Response of the Government of Niger to the questionnaire on violence against women 2010"/>
  </r>
  <r>
    <s v="Uganda"/>
    <s v="Training Manual: Role of the Uganda Police in the Protection of Women and Childrens Legal Rights"/>
    <s v="2006"/>
    <x v="40"/>
    <s v="Violence against women and girls"/>
    <s v="The Child and Family Protection Unit established May 1998 was the result of increased reports of violence against children and women and the need for police to sensitively and professionally handle the violations. The trainer's Manual, prepared by the Uganda Police Force, in collaboration with UNICEF, is designed to provide trainers with the content and methods to be applied in training. It is designed for use by any officer conducting training in protection of children and women rights in the force."/>
    <s v="Training Manual: Role of the Uganda Police in the Protection of Women and Childrens Legal Rights"/>
    <s v="UNICEF Uganda"/>
  </r>
  <r>
    <s v="Uganda"/>
    <s v="National Action Plan on Women"/>
    <s v="2006 - 2010"/>
    <x v="22"/>
    <s v="Violence against women and girls"/>
    <s v="The National Action Plan on Wome (NAPW) identifies five critical areas for action: legal and policy framework and leadership; social and economic empowerment of women; reproductive health, rights and responsibilities; girl child education; peace building conflict resolution and freedom from violence."/>
    <m/>
    <s v="Response of the Government of Uganda to the questionnaire on Beijing +15, 2009"/>
  </r>
  <r>
    <s v="Uganda"/>
    <s v="Gender-Based Violence Reference Group"/>
    <s v="2006"/>
    <x v="5"/>
    <s v="Violence against women and girls"/>
    <s v="In order to scale up efforts to curb gender-based violence in the country, a Gender Based Violence Reference (GBV) group was established in 2006.  This is a technical advisory group that coordinates and provides oversight to implementation of GBV interventions.  The reference group consists of representation from Justice, Law and Order, Health and Social Development Sectors as well as Civil Society Organisations and Development Partners.  The Reference Group has had a number of achievements such as establishment of training standards, advocating and inclusion of domestic violence module in the UDHS (2005) and the National Household Surveys, coordinating legal, health and psychosocial support responses to gender-based violence.  Currently the Group is providing oversight to the national survey on GBV which will furnish the necessary information on the magnitude types and manifestations of GBV in the country.  The group has also played an important role in advocating for enactment of gender related bills such as the Marriage and Divorce Bill, Domestic Violence Bill, Trafficking in Persons Bill and the Bill on Prohibition of Female Genital Mutilation."/>
    <m/>
    <s v="Response of the Government of Uganda to the questionnaire on Beijing +15, 2009"/>
  </r>
  <r>
    <s v="Equatorial Guinea"/>
    <s v="National Study on the Protection of Children"/>
    <s v="2006"/>
    <x v="252"/>
    <s v="Violence against women and girls"/>
    <s v="In 2006 a national study on the protection of children was conducted on the island of Bioko. This study was followed by successive awareness-raising campaigns in all provincial capitals to reduce the incidence of violence."/>
    <m/>
    <s v="CEDAW/C/GNQ/6, para. 53 (c), 135"/>
  </r>
  <r>
    <s v="Equatorial Guinea"/>
    <s v="Training for Members of the Judicial Branch"/>
    <s v="2006"/>
    <x v="51"/>
    <s v="Violence against women and girls"/>
    <s v="In 2006 training was provided for 120 members of the judicial branch (magistrates, judges and court clerks) throughout the country to acquaint them with a person’s rights in family and social relationships (relating to human rights, violence against women, annulment, divorce and inheritance from a spouse in the law of Equatorial Guinea)"/>
    <m/>
    <s v="CEDAW/C/GNQ/6, para. 53 (b)"/>
  </r>
  <r>
    <s v="Benin"/>
    <s v="Act No. 2006-04 of 10 April 2006  (Conditions for the Displacement of Minors and the Suppression of Child Trafficking)"/>
    <s v="2006"/>
    <x v="6"/>
    <s v="Trafficking"/>
    <s v="Act No. 2006-04 of 10 April 2006 sets out conditions for the displacement of minors and the suppression of child trafficking in the Republic of Benin."/>
    <m/>
    <s v="CEDAW/C/BEN/4 para. 40"/>
  </r>
  <r>
    <s v="Benin"/>
    <s v="Act No. 2006-19 of 5 September 2006 on the Suppression of Sexual Harassment and Protection of Victims"/>
    <s v="2006"/>
    <x v="6"/>
    <s v="Sexual harassment"/>
    <s v="Act No. 2006-19 of 5 September 2006 on the suppression of sexual harassment and protection of victims in the Republic of Benin specifies:_x000a_“Sexual harassment exists ... where anyone repeatedly gives orders or conveys a message, or makes threats, imposes constraints, exerts pressure or uses any other means in order to obtain sexual favours for themselves or a third party from a person in a vulnerable or subordinate position, and against the will of the harassed person.” _x000a_ _x000a_Provision is made for criminal penalties against the perpetrators and accomplices of sexual harassment (art. 21), and persons who fail to notify the authorities of incidents of sexual harassment known to them (art. 23)."/>
    <m/>
    <s v="CEDAW/C/BEN/4 para. 40"/>
  </r>
  <r>
    <s v="Algeria"/>
    <s v="National Survey on Violence against Women"/>
    <s v="2006"/>
    <x v="1"/>
    <s v="Domestic violence Intimate partner violence"/>
    <s v="In 2006, the Delegate Minister for the Family and the Status of Women commissioned a National Survey on Violence Against Women, based on interviews with a sample of 2,043 women aged 19‑64 years. The survey found that: _x000a__x000a_    Women are most likely to be subjected to violence within the family and it revealed significant prevalence rates. _x000a_    One in 10 women living with their husband or partner reported to be subjected “often” or “daily” to physical violence such as beatings, locking in or ejecting into the street during the last 12 months prior to the survey. _x000a_    One in three women (31.4 per cent) reported to have been regularly subjected to threats of physical or emotional violence in the same period._x000a_    10.9 per cent of women with a husband or cohabitant partner had been subject to forced sexual relations on more than one occasion._x000a_    Women who are divorced, widowed or separated from their husbands are particularly likely to become victims of violence at the hands of both in laws and blood relations. Deprived of the husband’s support in the family structure, these women often find themselves in a particularly precarious situation._x000a_    Women with less education or poor women were more likely to suffer violence and thereby underscored the fact that women’s educational and socio economic empowerment must form an integral part of any strategy to combat violence against women._x000a_    7 per cent of all women have been sexually harassed in an educational or training institution and 1.9 per cent have even suffered sexual violence; _x000a_    1.6 per cent of women reported sexual harassment at work and another 1 per cent was subjected to sexual violence."/>
    <m/>
    <s v="A/HRC/7/6/Add.2 p.15-16"/>
  </r>
  <r>
    <s v="Algeria"/>
    <s v="Le Projet Porte Sur La Lutte Contre La Violence À L'égard Des Femmes À Travers L'approche Cycle De Vie"/>
    <s v="2006 - 2008"/>
    <x v="227"/>
    <s v="Violence against women and girls"/>
    <s v="Descriptif du ou des projets concernés: Le projet porte sur la lutte contre la violence à l'égard des femmes à travers l'approche cycle de vie, entre le ministère délégué, chargé de la Famille et de la Condition Féminine et le Système des Nations Unies (UNIFEM, UNFPA et UNICEF) signé au mois de septembre 2005._x000a_    Somme reçue ou accordée: le budget alloué par les trois agences onusiennes (UNIFEM, UNFPA, UNICEF), etait d'un montant totai de 364,056 US_x000a_    Date du financement: a partir de janvier 2006_x000a_    Durée du financement: 2 ans"/>
    <m/>
    <s v="Response of the Government of Algeria to the questionnaire on violence against women, February 2009"/>
  </r>
  <r>
    <s v="Algeria"/>
    <s v="Commission Nationale Pour La Lutte Contre La Violence À L'égard Des Femmes"/>
    <s v="2006"/>
    <x v="5"/>
    <s v="Violence against women and girls"/>
    <s v="La commission est un organe chargé de toutes les questions liées a l'élaboration de la stratégie Nationale de lutte contre la violence à l'égard des femmes, des mécanismes de son exécution, de suivi et d'évaluation. La Commission, présidée par le Ministère chargé de la famille et de la condition féminine, est composée de représentants des ministères concernés par les domaines de la famille et de la femme; les représentants des institutions, administrations et éstablissements publics, les représentants d'associations nationales activant dans les domaines de la famille et de la femme et particulièrement la violence à l'égard des femmes et des enfants, les représentants des médias, et les personnalités indépendantes choisies en raison de leur compétence et expérience dans les domaines en rapport avec les missions de la commission._x000a__x000a_Date de création: 29 juin 2006._x000a__x000a_Pour l'élaboration de la stratégie Nationale de lutte contre la violence à l'égard des femmes, un processus de planification stratégique, a été lancé en 2006 et complété par le biais d'un certain nombre de rencontres et de consultations conduites par le ministère, avec la participation de l'ensemble de ses partenaires: Départements ministériels et institutions étatiques, Parlement, organisations Syndicales, associations/ONGs, centres (secteur Public et ONGs), agences des Nations Unies (UNFPA, UNIFEM et UNICEF)._x000a__x000a_Les principaux partenaires appelés à participer avec le Ministère délégué chargé de la famille et de la condition féminine à la mise en oeuvre et à l'exécution de la stratégie sont: les départements Ministériels (l'intérieur et des collectivités locales, la justice, l'éducation, les affaires religieuses et des wakfs, la santét l'emploi, solidarité nationale,),les Corps constitués (Sûreté Nationale et Gendarmerie Nationale), les associations lONG opérant dans le domaine de la protection et la prise en charge des femmes"/>
    <m/>
    <s v="Response of the Government of Algeria to the questionnaire on violence against women, February 2009"/>
  </r>
  <r>
    <s v="Algeria"/>
    <s v="L'enquête Mics"/>
    <s v="2006"/>
    <x v="9"/>
    <s v="Violence against women and girls"/>
    <s v="L'enquête MICS initiée et encadrée par le Ministère de la santé, réalisée par l'ONS en 2006 et financée par différentes agences onusiennes (UNICEF, FNUAP, ONU-SIDA) comporte un questionnaire sur la perception par les femmes des différentes violences domestiques à leur encontre. Dans le cadre de cette enquête réalisée auprès de 29,800 ménages, 130,000 femmes de 15 à 49 ans ont été questionnées sur les formes de violences jugées acceptables dans telles ou telles circonstances."/>
    <s v="L'enquête Mics"/>
    <s v="Response of the Government of Algeria to the questionnaire on violence against women, February 2009"/>
  </r>
  <r>
    <s v="Burkina Faso"/>
    <s v="Etude Sur Les Violations Des Droits Des Femmes En Contexte Conjugal (2006)"/>
    <s v="2006"/>
    <x v="1"/>
    <s v="Domestic violence Intimate partner violence"/>
    <s v="En 2006, l'étude sur les violations des droits des femmes en contexte conjugal a été réalisée par le Projet justice et communication sociale en faveur des femmes au Burkina Faso mis en oeuvre par RECIG/ONG - GENIVAR et le jeune Barreau du Québec.  L'étude a été menée dans trois régions du Burkina Faso (Centre, Sud-ouest, et Gourna).  Les données sont ventilées par sexe, âge, situation matrimoniale.  Les services nationaux de statistique ont participé à l'étude."/>
    <m/>
    <s v="Response of the Government of Burkina Faso to the questionnaire on violence against women 2011"/>
  </r>
  <r>
    <s v="Burkina Faso"/>
    <s v="Etude De Base Sur Les Droits Des Femmes, Les Violences Faites Aux Femmes Et Le Recours Aux Services Juridiques Dans La Zone D'intervention Du Prosad (2006)"/>
    <s v="2006"/>
    <x v="1"/>
    <s v="Violence against women and girls"/>
    <s v="En 2006, l'étude de base sur les droits des femmes, les violences faites aux femmes et le recours aux services juridiques dans la zone d'intervention du PROSAD a été réalisée dans deux régions de l'Est et du Sud-ouest du Burkina Faso sur les violences faites aux femmes en général."/>
    <m/>
    <s v="Response of the Government of Burkina Faso to the questionnaire on violence against women 2011"/>
  </r>
  <r>
    <s v="Burkina Faso"/>
    <s v="Plan D'action De Promotion De La Femme 2006-2010"/>
    <s v="2006 - 2010"/>
    <x v="133"/>
    <s v="Violence against women and girls"/>
    <s v="Le Ministère de la promotion de la femme a adopté un plan d'action pour la période 2006-2010 dont l'objectif spécifique 5 (l'amélioration et la stabilisation du statut social et juridique de la femme) vise à éradiquer les violences à l'égard des femmes._x000a__x000a_    Objectif spécifique 5: Eradiquer les violences faites aux femmes : Que ce soit au foyer ou dans la communauté, la femme est sujette à diverses formes de violences qui sont des obstacles majeurs à sa pleine participation à la vie de la société. Le code pénal sanctionne les violences de façon générale ; cependant, au niveau des violences conjugales, les pesanteurs socioculturelles empêchent les victimes de porter plainte. En vue d’adresser cette problématique, il s’agira de proposer des programmes de sensibilisation, de formation et de renforcement des capacités des hommes et des femmes, de la société civile et des acteurs intervenant dans la prise en charge des victimes, notamment les autorités religieuses et coutumières. Il s’agira également de développer le service du conseil matrimonial, d’instaurer la fonction de juge aux affaires matrimoniales, de promouvoir des structures extrajudiciaires et l’assistance judiciaire pour une meilleure prise en charge des femmes victimes de ces cas de violences. L’habilitation des femmes à recourir aux services judiciaires sera également envisagée. Bien que des efforts soient entrepris avec des résultats tangibles, il serait judicieux d’intensifier la lutte en vue de l’abolition effective de la pratique de l’excision, vu les effets destructeurs de cette pratique sur le plan physique et psychologique. Il s’agira donc de renforcer les capacités institutionnelles et opérationnelles des différents intervenants à ce niveau, notamment le Comité National de Lutte contre la Pratique de l’Excision et son Secrétariat permanent."/>
    <s v="Plan D'action De Promotion De La Femme 2006-2010"/>
    <s v="Le Ministère de la promotion de la femme a adopté un plan d'action pour la période 2006-2010 dont l'objectif spécifique 5 (l'amélioration et la stabilisation du statut social et juridique de la femme) vise à éradiquer les violences à l'égard des femmes."/>
  </r>
  <r>
    <s v="Sudan"/>
    <s v="Guide to Clinical Treatment of Rape Victims"/>
    <s v="2006"/>
    <x v="2"/>
    <s v="Sexual violence"/>
    <s v="In August 2006, in cooperation with the Federal Ministry of Health and the United Nations Population Fund, the Unit for Combating Violence against Women and Children produced a guide to clinical treatment for rape victims that was based on a World Health Organization protocol.  With the support of the United Nations Population Fund, doctors and other medical staff were trained to document the health status of victims of violence.  The United Nations Population Fund has printed 500 copies.  The guide covers the entire process of dealing with rape victims, the forms to be used with cases presented and with children, the testimony of the victim's family, and the examination forms that must be included with official form No. 8.  It also comprises a protocol on the medication that is to be used immediately after subjection to rape.  In addition, the guide put in place certain methods to prevent female genital mutilation and provides for an undertaking by midwives to combat and suppress that practice."/>
    <m/>
    <s v="Response of the Government of Sudan to the questionnaire on violence against women 2010; CRC/C/SDN/Q/3-4/Add.1 (2010), par.39"/>
  </r>
  <r>
    <s v="Sudan"/>
    <s v="National Budget on Violence against Women"/>
    <s v="2006"/>
    <x v="12"/>
    <s v="Violence against women and girls"/>
    <s v="In 2006, the Sudan has dedicated the amount of USD 500,000 as part of the national policy to counter violence."/>
    <m/>
    <s v="Response of the Government of Sudan to the questionnaire on violence against women 2010"/>
  </r>
  <r>
    <s v="Central African Republic"/>
    <s v="Reported Rape Case"/>
    <s v="2006"/>
    <x v="32"/>
    <s v=""/>
    <s v="About 180 raped women were recorded in Bangui and 250 in the rural. Those victims who accepted to stop hiding their situation suffer from physical and mental traumatism or HIV/AIDS."/>
    <m/>
    <s v="World Health Organization (2006). &quot;Central African Republic Country Profile&quot; http://www.who.int/hac/crises/caf/CAR_AFRO_Nov06.pdf"/>
  </r>
  <r>
    <s v="Central African Republic"/>
    <s v="Loi Relative à la Protection de la Femme Contre les Violences (FGM)"/>
    <s v="2006"/>
    <x v="6"/>
    <s v="Violence against women and girls"/>
    <s v="En République Centrafricaine, il existe une législation spécifique de protection de la femme. Il s'agit de la loi n°06.032 du 15 Décembre 2006 relative à la protection de la femme contre les violences en RCA._x000a_ _x000a__x000a_ _x000a_La présente loi dispose:_x000a_ _x000a_ _x000a__x000a__x000a_    Article 1er: « La violence spécifiquement dirigée contre les femmes s'entend de tous actes de violence dirigés contre le sexe féminin, et causant ou pouvant causer aux femmes un préjudice ou des souffrances physiques, sexuelles ou psychologiques y compris les menaces de tels actes que ce soit dans la vie publique ou dans la vie privée _x000a__x000a__x000a__x000a__x000a__x000a_    Art. 9: Sont considérées comme violences faites aux femmes et punis conformément aux dispositions de la présente loi, outre les définitions ci-dessus, les comportements ou actes ci-après les: _x000a__x000a__x000a_    _x000a_        coups et blessures volontaires; _x000a_        mauvais traitments; _x000a_        excisions génitales féminins y compris toutes interventions incluant l´ablation partielle ou totale des organes génitaux féminins pratiquées pour des raisons culturelles ou religieuses ou pour toute autre raison non thérapeutique génitale."/>
    <m/>
    <s v="Response of the Government of the Central African Republic to the questionnaire on violence against women, 2009._x000a_[http://evaw-global-database.unwomen.org/~/media/files/un%20women/vaw/full%20text/africa/loi%20n%2006%20032%20du%2015%20decembre%202006/loi%202006%20sur%20protection%20de%20la%20femme%20contre%20la%20violence.pdf&quot; target=&quot;_blank]Please click here for more information."/>
  </r>
  <r>
    <s v="Central African Republic"/>
    <s v="Act No. 06.032 of 15 December 2006 (Protection of Women against Violence)"/>
    <s v="2006"/>
    <x v="6"/>
    <s v="Violence against women and girls"/>
    <s v="Act No. 06.032 of 15 December 2006 protects women against violence in the Central African Republic. This act defines violence in article 1: “Violence specifically directed against women is defined as including all acts of violence directed against females and which cause or might cause an adverse effect or physical, sexual or psychological suffering, including the threat of such acts and constraint or arbitrary deprivation of liberty, whether in public or private life”._x000a_Actions such as rape, paedophilia, incest, harrassment, procuring and depravation of minors are thus regarded as acts of violence and defined in the Act under consideration. This Act guarantees women two types of protection against violence: social protection provided by social workers and legal protection guaranteed by a judge."/>
    <m/>
    <s v="CEDAW/C/CAF/1-5 para. 166"/>
  </r>
  <r>
    <s v="Zambia"/>
    <s v="Fifth National Development Plan"/>
    <s v="2006 - 2010"/>
    <x v="22"/>
    <s v="Violence against women and girls"/>
    <s v="The Fifth National Development Plan 2006-2010 recognizes that &quot;Gender based violence is a critical area of concern particularly in cases relating to girls' and women's rights and its contribution to the spread of HIV&quot; (p.282).  It's objectives include strengthening the Penal Code in relation to gender-based violence, and facilitating the enactment of a gender-based violence bill."/>
    <s v="Fifth National Development Plan "/>
    <s v="Response of the Government of Zambia to the questionnaire on violence against women, August 2009"/>
  </r>
  <r>
    <s v="Morocco"/>
    <s v="PLAN D'ACTION NATIONAL POUR L'ENFANCE"/>
    <s v="2006 - 2015"/>
    <x v="22"/>
    <s v="Trafficking"/>
    <s v="Le Plan d'action national pour l'enfance (PANE) (2006-2015) mentionne la traite des filles et des femmes à des fins sexuelles à la page 42."/>
    <s v="PLAN D'ACTION NATIONAL POUR L'ENFANCE "/>
    <s v="Site du Royaume du Maroc"/>
  </r>
  <r>
    <s v="Morocco"/>
    <s v="Comité de pilotage de la stratégie nationale de lutte contre la violence à l'égard des femmes"/>
    <s v="2006"/>
    <x v="5"/>
    <s v="Violence against women and girls"/>
    <s v="Le Comité de pilotage de la stratégie nationale de lutte contre la violence à l'égard des femmes (SNLCVF) a été mis en place en 2006 et a pour mission l'orientation, la coordination, le suivi et l'évaluation de la mise en œuvre du plan opérationnel de la SNLCVF.  Le Comité de pilotage est de composition tripartite et recense 8 représentants des associations de défense des droits des femmes, 8 membres représentant les départements institutionnels et 3 membres représentant les groupes de recherche universitaires._x000a__x000a_Il  a pour objectifs de:_x000a__x000a__x000a__x000a_    Contribuer au renforcement des politiques nationales en matière de lutte contre la violence à l'égard des femmes ;_x000a_    _x000a_    Constituer une banque de données (indicateurs de suivi, évaluation, et d'impact) relative au plan opérationnel de la SNLCVF;_x000a_    _x000a_    Capitaliser les initiatives tendant à renforcer l'efficacité des actions menées pour la lutte contre la violence à l'égard des femmes ;_x000a_    _x000a_    Informer, sensibiliser et conseiller les différentes instances concernées dans ce domaine, tant au niveau national, régional, et international._x000a_    _x000a_    Coordonner toute initiative en faveur de la situation de la femme en matière de lutte contre la violence envers les femmes."/>
    <m/>
    <s v="Site du Ministère de la solidarité, de la femme, de la famille et du développement social"/>
  </r>
  <r>
    <s v="Morocco"/>
    <s v="National Plan of Action for - A Morocco Fit for its Children"/>
    <s v="2006"/>
    <x v="8"/>
    <s v="Violence against women and girls"/>
    <s v="Morocco developed a National Plan of Action for &quot;A Morocco Fit for its Children,&quot; covering the decade 2006-2015. The NPA is the outcome of a broadly based initiative directly or indirectly with the issue of children's rights: Government agencies, civil society organizations, the private sector and international cooperation. The main lines of emphasis identified for the NPA are as follows: promotion of a healthy life, availability of a high-quality education, and protection from maltreatment, exploitation, and violence."/>
    <m/>
    <s v="CEDAW/C/MAR/4 para. 428"/>
  </r>
  <r>
    <s v="Dominican Republic"/>
    <s v="Línea Vida (809-200-1202)"/>
    <s v="2006 - 2010"/>
    <x v="20"/>
    <s v="Violence against women and girls"/>
    <s v="Identificando que la comunicación rápida y efectiva es clave para lograr que las víctimas reciban atención inmediata cuando decide denunciar la violencia, la Procuraduría Fiscal del Distrito Nacional puso en funcionamiento en enero del 2006 la Línea Vida, central telefónica que ofrece a los ciudadanos el registro y la atención gratuita y efectivo de las denuncias por hechos violentos. _x000a__x000a_Con este servicio se garantiza que las víctimas reciban atención de un fiscal sobre los procedimientos a seguir según el tipo de violencia del cual hayan sido objeto y sobre la asistencia, intervención psicológica y orientación profesional que pueden obtener de parte de la Procuraduría Fiscal._x000a__x000a_Mediante este servicio se presta atención inmediata y gratuita a cualquier llamada de emergencia y asistencia que realicen las mujeres víctimas de agresiones, así como niños y niñas que sufran maltratos y abandonos, entre otras acciones violentas. _x000a__x000a_Este departamento de la Procuraduría Fiscal del Distrito Nacional es coordinado por un fiscal adjunto, asistido de un psicólogo y una unidad policial que intervienen de inmediato."/>
    <m/>
    <s v="Response of the Government of the Dominican Republic to the questionnaire on violence against women 2010"/>
  </r>
  <r>
    <s v="Dominican Republic"/>
    <s v="La Resolución 3869-2006 (Síndrome de la Mujer Maltratada)"/>
    <s v="2006"/>
    <x v="38"/>
    <s v="Violence against women and girls"/>
    <s v="La resolución 3869-2006 de fecha 21 de diciembre 2006  de la Suprema Corte de Justicia establece el Síndrome de la Mujer Maltratada, herramienta de gran utilidad en el tratamiento de estos casos."/>
    <m/>
    <s v="Government of Dominican Republic, National Review on Beijing+20, 2014, p. 42._x000a_[http://www.cepal.org/oig/doc/LeyesViolencia/DOM/2006_DOM_Res3869.pdf&quot; target=&quot;_blank]Please click here for more information"/>
  </r>
  <r>
    <s v="Dominican Republic"/>
    <s v="Plan Nacional De Igualdad Y Equidad De Género"/>
    <s v="2006 - 2016"/>
    <x v="22"/>
    <s v="Violence against women and girls"/>
    <s v="El Tema 6 del Plan Nacional de Equidad de Género (2006-2016) es dirigido a la erradicación de cualquier forma de violencia contra las mujeres.  Incluye tres grandes objetivos nacionales que responden fundamentalmente a 1) la necesidad de mejorar los servicios de atención a las víctimas de violencia, 2) en mejorar y consolidar la prevención de la violencia y 3) en fortalecer los mecanismos de sanción y la administración de justicia en los casos de violencia contra las mujeres._x000a_Este Plan, fué implementado para el período 2000-2004.  En el 2005, fué revisado por el Ministerio de la Mujer y reformulado para un segundo período que cubre desde 2006-2016."/>
    <s v="Plan Nacional De Igualdad Y Equidad De Género"/>
    <s v="Response of the Government of the Dominican Republic to the questionnaire on violence against women 2010; Ministerio de la Mujer: http://mujer.gob.do/"/>
  </r>
  <r>
    <s v="Peru"/>
    <s v="Comisión Multisectorial de seguimiento de la Ley y del Plan Nacional de Igualdad de Oportunidades entre Mujeres y Varones"/>
    <s v="2006 - 2010"/>
    <x v="5"/>
    <s v="Violence against women and girls"/>
    <s v="La Ley y el Plan Nacional de Igualdad de Oportunidades entre Mujeres y Varones contienen disposiciones para la prevención, atención y eliminación de la violencia en todas sus formas, en especial la ejercida contra las mujeres.  La Comisión Multisectorial de seguimiento de la Ley y del Plan Nacional de Igualdad de Oportunidades entre Mujeres y Varones está integrada por los Ministerios de Justicia, Salud, Trabajo, Transportes y Comunicaciones, Economía y Finanzas, Agricultura, Interior, Educación, de la Producción, de la Mujer y Desarrollo Social, Presidencia del Consejo de Ministros y el Instituto Nacional de Estadísticas e Informática. Su mandato es mantener la aplicación de las políticas, planes, programas e impulsar la asignación de recursos del Estado para la implementación de la Ley y del Plan Nacional de Igualdad de Oportunidades entre Mujeres y Varones 2006-2010."/>
    <m/>
    <s v="Response of the Government of Peru to the questionnaire on violence against women"/>
  </r>
  <r>
    <s v="Peru"/>
    <s v="Línea de ayuda contra la trata de personas"/>
    <s v="2006 - 2010"/>
    <x v="20"/>
    <s v="Trafficking"/>
    <s v="El servicio de la línea de ayuda contra la trata de persons 0800-2-3232 del Ministerio del Interior se creó el 13 de Marzo 2006. Es un servicio telefónico gratuito de ayuda y lucha contra la trata de personas operado por personal del Ministerio del Interior. Su objetivo es brindar atención y asistencia a víctimas, potenciales víctimas y a todos aquellos que soliciten información sobre la  trata de personas. La línea gratuita, 0800-2-3232, ha sido difundida mediante una campaña de medios y reforzada mediante actividades de capacitación."/>
    <m/>
    <s v="Response of the Government of Peru to the questionnaire on violence against women"/>
  </r>
  <r>
    <s v="Peru"/>
    <s v="Ley N° 28704 modificando el Código Penal Peruano"/>
    <s v="2006"/>
    <x v="6"/>
    <s v="Sexual violence"/>
    <s v="La Ley Nº 28704 del 5 de Abril 2006 modifica artículos 170, 171, 172, 173, 173-A, 174, 176, 176-A y 177 del Código Penal Peruano relativos a los delitos contra la libertad sexual y excluye a los sentenciados de los derechos de gracia, indulto y conmutación de la pena._x000a_ _x000a_Artículo 170- Violación sexual_x000a_ _x000a_&quot;El que con violencia o grave amenaza, obliga a una persona a tener acceso carnal por vía vaginal, anal o bucal o realiza otros actos análogos introduciendo objetos o partes del cuerpo por alguna de las dos primeras vías, será reprimido con pena privativa de libertad no menor de seis ni mayor de ocho años._x000a_ _x000a_La pena será no menor de doce ni mayor de dieciocho años e inhabilitación conforme corresponda:_x000a_ _x000a_1. Si la violación se realiza a mano armada o por dos o más sujetos._x000a_ _x000a_2. Si para la ejecución del delito se haya prevalido de cualquier posición o cargo que le dé particular autoridad sobre la víctima, o de una relación de parentesco por ser ascendiente, cónyuge de éste, descendiente o hermano, por naturaleza o adopción o afines de la víctima._x000a_ _x000a_3. Si fuere cometido por personal perteneciente a las Fuerzas Armadas, Policía Nacional del Perú, Serenazgo, Policía Municipal o vigilancia privada, en ejercicio de su función pública._x000a_ _x000a_4. Si el autor tuviere conocimiento de ser portador de una enfermedad de transmisión sexual grave._x000a_ _x000a_5. Si el autor es docente o auxiliar de educación del centro educativo donde estudia la víctima.&quot;_x000a_ _x000a_Artículo 171- Violación de persona en estado de inconsciencia o en la imposibilidad de Resistir_x000a_ _x000a_&quot;El que tiene acceso carnal con una persona por vía vaginal, anal o bucal, o realiza otros actos análogos introduciendo objetos o partes del cuerpo por alguna de las dos primeras vías, después de haberla puesto en estado de inconsciencia o en la imposibilidad de resistir, sera reprimido con pena privativa de libertad no menor de diez ni mayor de quince años._x000a_ _x000a_Cuando el autor comete este delito abusando de su profesión, ciencia u oficio, la pena será privativa de la libertad no menor de doce ni mayor a dieciocho años.&quot;_x000a_ _x000a_Artículo 172- Violación de persona en incapacidad de resistencia_x000a_ _x000a_&quot;El que tiene acceso carnal con una persona por vía vaginal, anal o bucal o realiza otros actos análogos introduciendo objetos o partes del cuerpo por alguna de las dos primeras vías, conociendo que sufre anomalía psíquica, grave alteración de la conciencia, retardo mental o que se encuentra en incapacidad de re sistir, será reprimido con pena privativa de libertad no menor de veinte ni mayor de veinticinco años._x000a_ _x000a_Cuando el autor comete el delito abusando de su profesión, ciencia u oficio, la pena será privativa de libertad no menor de veinticinco ni mayor de treinta años.&quot;_x000a_ _x000a_Artículo 173.- Violación sexual de menor de edad_x000a_ _x000a_&quot;El que tiene acceso carnal por vía vaginal, anal o bucal o realiza otros actos análogos introduciendo objetos o partes del cuerpo por alguna de las dos primeras vías, con un menor de edad, será reprimido con las siguientes penas privativas de libertad:_x000a_ _x000a_1. Si la víctima tiene menos de diez años de edad, la pena será de cadena perpetua._x000a_ _x000a_2. Si la víctima tiene entre diez años de edad, y menos de catorce, la pena será no menor de treinta años, ni mayor de treinta y cinco._x000a_ _x000a_3. Si la víctima tiene entre catorce años de edad y menos de dieciocho, la pena será no menor de veinticinco ni mayor de treinta años._x000a_ _x000a_Si el agente tuviere cualquier posición, cargo o vínculo familiar que le dé particular autoridad sobre la víctima o le impulse a depositar en él su confianza, la pena para los sucesos previstos en los incisos 2 y 3, será de cadena perpetua.&quot;"/>
    <s v="Ley N° 28704 modificando el Código Penal Peruano"/>
    <s v="Response of the Government of Peru to the questionnaire on violence against women"/>
  </r>
  <r>
    <s v="Peru"/>
    <s v="Cursos de Capacitación del Colegio de abogados"/>
    <s v="2006 - 2010"/>
    <x v="30"/>
    <s v="Violence against women and girls"/>
    <s v="El Colegio de Abogados de Lima ha realizado cursos y talleres de especialización sobre género y derecho que incluyen el tema de la violencia contra las mujeres."/>
    <m/>
    <s v="Response of the Government of Peru to the questionnaire on violence against women"/>
  </r>
  <r>
    <s v="Peru"/>
    <s v="Directrices del Ministerio de Salud"/>
    <s v="2006 - 2009"/>
    <x v="38"/>
    <s v="Violence against women and girls"/>
    <s v="El Ministerio de Salud, cuenta con los siguientes protocolos:_x000a_ _x000a_1. El Protocolo Sobre Violencia Contra La Mujer de Julio 2006  estandariza  el proceso de la atención de los casos de violencia contra la mujer que acuden a los servicios. El Protocolo intenta promover la identificación de los casos  que no son evidentes  o que consultan por algún síntoma que puede ser consecuencia de la violencia._x000a_ _x000a_2. La Resolución Ministerial N°  455-2001SA/B aprueba el &quot;Manual de Normas y Procedimientos para la prevención y Atención de la Violencia Familiar y el Maltrato Infantil.&quot; El manual brinda las pautas sobre las definiciones operacionales de violencia familiar y maltrato infantil y establece procedimientos para la atención de la Violencia según la Ley Contra la Violencia Intrafamiliar._x000a_ _x000a_3. La Resolución Ministerial Nº141-2007/MINSA del 13 de Febrero 2007 aprueba la &quot;Guía Técnica para la Atención Integral de las Personas afectadas por la Violencia basada en Genero.&quot; La guía permite  establecer los procedimientos básicos para la atención integral  de la persona en materia de Violencia Basada en Género en los establecimientos del Ministerio de Salud. Incluye los siguientes temas claves tales como la Promoción de una cultura de buen así como la detección, orientación, consejería  y seguimiento de casos de violencia contra las mujeres."/>
    <m/>
    <s v="Response of the Government of Peru to the questionnaire on violence against women"/>
  </r>
  <r>
    <s v="Peru"/>
    <s v="Segundo Plan Nacional de Igualdad de Oportunidades entre Mujeres y Varones"/>
    <s v="2006 - 2010"/>
    <x v="22"/>
    <s v="Violence against women and girls"/>
    <s v="El Segundo Plan Nacional de Igualdad de Oportunidades entre Mujeres y Varones 2006 -2010 fué aprobado el 12 de Septiembre 2005. Establece políticas y lineamientos que implican la acción conjunta del Estado y la sociedad civil, constituyéndose en un instrumento de política que sirve de marco orientador para la implementación de acciones dirigidas a eliminar toda forma de discriminación y desigualdad entre mujeres y varones. El plan hace referencia a la violencia hacia la mujer de manera general e incluye algunas precisiones con respecto a la trata de personas y otras formas de violencia contra las mujeres. Según el objetivo estratégico 2.2 el Estado y sociedad civil deben contribuir a mejorar las relaciones entre mujeres y varones en el marco de una cultura de paz y una vida libre de violencia."/>
    <s v="Segundo Plan Nacional de Igualdad de Oportunidades entre Mujeres y Varones "/>
    <s v="Response of the Government of Peru to the questionnaire on violence against women"/>
  </r>
  <r>
    <s v="Peru"/>
    <s v="Plan Nacional de Derechos Humanos"/>
    <s v="2006 - 2010"/>
    <x v="22"/>
    <s v="Trafficking"/>
    <s v="El Plan Nacional de Derechos Humanos 2006-2010 fue aprobado mediante el Decreto Supremo N° 017-2005-JUS del 11 de Diciembre 2005. El Plan fue elaborado por el Consejo Nacional de Derechos Humanos y busca asegurar la vigencia de los derechos humanos en condiciones de igualdad de trato y no discriminación e implementar políticas afirmativas a favor de la población más vulnerable de nuestro país. Su población objetivo incluye mujeres, niñas y adolescentes en situación de riesgo._x000a_ _x000a_Uno de los objetivos primordiales del Plan Nacional de Derechos Humanos 2006-2010 es adecuar la legislación nacional en concordancia a los convenios y tratados internacionales en función del principio de igualdad ante la ley y la prohibición de todo tipo de discriminación. En el punto 3.1.4 referido a la Libertad personal, se ha incluido como una de las actividades &quot;Implementar medidas efectivas para combatir el tráfico y la trata de personas, teniendo en cuenta la vulneración de los derechos humanos de las víctimas y la vulnerabilidad permanente de éstas ante el crimen organizado&quot;. El Plan Nacional de Derechos Humanos también busca garantizar los derechos de las mujeres, planteando como uno de sus resultados el reforzamiento de tratamientos y servicios requeridos por las mujeres víctimas de la violencia sexual y familiar."/>
    <s v="Plan Nacional de Derechos Humanos "/>
    <s v="Response of the Government of Peru to the questionnaire on violence against women"/>
  </r>
  <r>
    <s v="Peru"/>
    <s v="El servicio de la Línea 100"/>
    <s v="2006 - 2010"/>
    <x v="20"/>
    <s v="Trafficking"/>
    <s v="El servicio de la línea 100 del Programa Nacional Contra la Violencia Familiar y Sexual se creó el 27 de Abril 2006. La Línea 100 se encarga de brindar orientación, consejería y derivación especializada ante situaciones de violencia familiar y sexual. El equipo profesional de la Línea 100 se especializa en: violencia familiar, violencia sexual, explotación sexual comercial infantil, trata, abandono, exposición a trabajos en alto riesgo y aconseja sobre otras consultas requeridas por los usuarios o usuarias._x000a_ _x000a_Este servicio es accesible gratuitamente desde cualquier teléfono público, fijo o celular, de lunes a domingo, durante las 24 horas del día. Solo en los dos primeros meses del 2009, la Línea 100 de ayuda gratuita del Ministerio de la Mujer y Desarrollo Social atendió un total de 2,246 llamadas, de las cuáles 1,168 reportaron como víctimas de violencia niñas, niños y adolescentes entre los 12 y 17 años de edad. Asimismo, cumpliendo con el protocolo de atención, el equipo de profesionales que atiende las llamadas, derivó 2043 casos a los Centros de Emergencia Mujer."/>
    <m/>
    <s v="Response of the Government of Peru to the questionnaire on violence against women"/>
  </r>
  <r>
    <s v="Bolivia Plurinational State of"/>
    <s v="Act No. 3325 of 18 January 2006 on Trafficking in Persons and Related Offences"/>
    <s v="2006"/>
    <x v="6"/>
    <s v="Trafficking"/>
    <s v="Act No. 3325 of 18 January 2006 on Trafficking in Persons and Related Offences was signed into law by former President Eduardo Rodríguez. It created a chapter V entitled “Trafficking in persons” under title VIII, “Offences against life and physical integrity”, of the Penal Code as amended by Act No. 1768 of 11 March 1997."/>
    <m/>
    <s v="CEDAW/C/BOL/Q/4/Add.1 p.3_x000a_[http://www.migracion.gob.bo/web/upload/l3325.pdf&quot; target=&quot;_blank]Please click here for more information "/>
  </r>
  <r>
    <s v="Colombia"/>
    <s v="Shelters in Medellín, Antioquia and Bogotá for Victims of Domestic Violence"/>
    <s v="2006"/>
    <x v="26"/>
    <s v="Domestic violence Intimate partner violence"/>
    <s v="The Restorative Shelters in Medellín, Antioquia provide refuge and comprehensive support for women and their children below the age of 14 years whose lives and physical integrity are threatened by domestic violence. This model, which has been successfully implemented since 2006, is centred on protection and comprehensive support for women, in cases where their physical integrity and that of their children is at risk owing to domestic violence, through the implementation, following a gender- and rights-based approach, of immediate and temporary measures of protection and comprehensive support for the benefit of women who report situations of domestic violence which endanger their own and/or their children’s lives to the competent authorities. In Bogotá, D.C., four shelters for women victims of violence were set up as part of the 2008-2012 development plan “Positive Bogotá: For a Better Life”, executed by the Women, Gender and Sexual Diversity Subsecretariat within the District Planning Secretariat (Bogotá D.C.)"/>
    <m/>
    <s v="CEDAW/C/COL/7-8, paras. 85-86."/>
  </r>
  <r>
    <s v="Colombia"/>
    <s v="Directiva No. 009"/>
    <s v="2006"/>
    <x v="38"/>
    <s v="Violence against women and girls"/>
    <s v="La Procuraduría General de la Nación expidió la Directiva  No. 009 del 2006 que insta a las autoridades nacionales, departamentales y municipales para que tomen medidas entre otras garantizar la vigencia efectiva del principio de igualdad y no discriminación mediante políticas, programas, planes y acciones que incluyan la perspectiva de género, así como garantizar que todos los casos de violencia por razón de género, sean objeto de investigaciones oportunas, completas e imparciales, y el adecuado castigo de los responsables y la reparación a las víctimas."/>
    <m/>
    <s v="Response of the Government of Colombia to the questionnaire on violence against women"/>
  </r>
  <r>
    <s v="Colombia"/>
    <s v="Dato sobre Delitos Sexuales"/>
    <s v="2006"/>
    <x v="253"/>
    <s v="Sexual violence"/>
    <s v="La violencia sexual desde la vivencia de las víctimas es todo contacto sexual no consentido. Cada experiencia de agresión sexual es singular y sólo la persona que la vive puede dar cuenta de su verdadera dimensión. Las cifras que se presentan corresponden a la totalidad de los datos recogidos, tanto por los servidores públicos del Instituto Nacional de Medicina Legal y Ciencias Forenses (estadísticas directas: 17.186 casos), como por médicos en servicio social obligatorio que realizan actividades médico legales con la supervisión del Instituto (estadísticas indirectas: 2.406 casos). Durante el año 2006 se realizaron un total de 19.592 dictámenes sexológicos."/>
    <s v="Dato sobre Delitos Sexuales"/>
    <s v="Response of the Government of Colombia to the questionnaire on violence against women"/>
  </r>
  <r>
    <s v="Colombia"/>
    <s v="Proyecto: Del Derecho a la Salud de Cien Mil Familias"/>
    <s v="2006"/>
    <x v="254"/>
    <s v="Sexual violence"/>
    <s v="Proyecto: “Ejercicio del derecho a la salud de cien mil (100.000) familias y acceso a la atención integral en salud como servicio público a cargo del estado en ciento once (111) municipios de los departamentos de: Antioquia, Bolívar, cauca, cesar, chocó, Huila, Nariño, Norte de Santander, Putumayo, Santander, Tolima y Valle del Cauca”, el cual se llevo a cabo desde 19 Septiembre 2006 al 19 Septiembre 2008. Como parte de este proyecto se realizó la entrega de 890 CDS con información de protocolos, normatividad, textos del abordaje de la Violencia Intrafamiliar, Violencia Sexual y Violencia basada en Género."/>
    <m/>
    <s v="Response of the Government of Colombia to the questionnaire on violence against women"/>
  </r>
  <r>
    <s v="Colombia"/>
    <s v="Chapter IV of Act No. 1146 of 2007 (Prevention of Sexual Abuse against Children and Young Persons in the Education Sector)"/>
    <s v="2006"/>
    <x v="255"/>
    <s v="Sexual violence"/>
    <s v="Chapter IV of Act No. 1146 (2007), which is concerned with the education sector and prevention of sexual abuse against children and young persons, sets out the obligation of teachers to report “to the competent administrative and judicial authorities any acts or signs of sexual abuse or violence against a child or young person of which they have knowledge.” This Act also stipulates: “State and private educational establishments offering formal education at the primary and secondary levels shall include details to assist in the early identification, prevention, detection and reporting of, and self-protection against, sexual abuse to which pupils may fall victim at or away from the educational establishment.”"/>
    <m/>
    <s v="CEDAW/C/COL/7-8, para. 603._x000a__x000a__x000a_[http://www.oas.org/dil/esp/LEY_1146_de_2007_Colombia.pdf&quot; target=&quot;_blank]Please click here for more information"/>
  </r>
  <r>
    <s v="Colombia"/>
    <s v="Consignación Presupuestaria Específicamente Destinada a Hacer frente a la Violencia contra la Mujer"/>
    <s v="2006"/>
    <x v="12"/>
    <s v="Violence against women and girls"/>
    <s v="Monto consignado (en dólares de los Estados Unidos): 2006:     26’957.820"/>
    <m/>
    <s v="Response of the Government of Colombia to the questionnaire on violence against women"/>
  </r>
  <r>
    <s v="Kenya"/>
    <s v="Multi-Sectoral Task Force on the Implementation of the Sexual Offences Act"/>
    <s v="2006"/>
    <x v="5"/>
    <s v="Sexual violence"/>
    <s v="On 13 March 2007, the Attorney-General of Kenya appointed and launched a Multi-Sectoral Task Force on the Implementation of the Sexual Offences Act 2006 to prepare and recommend a National Policy framework and guidelines for the implementation and administration of the Sexual Offences Act 2006, and to propose effective measures to secure acceptable schemes, programs and other mechanisms for the protection, treatment and care of victims of sexual violence as well as the treatment, supervision and rehabilitation of sexual offenders.  _x000a__x000a__x000a_[http://www.kenyalaw.org/KenyaGazette/view_gazette.php?title=2091]The terms of reference of the Task Force can be found here."/>
    <m/>
    <s v="CEDAW/C/KEN/7, par. 27"/>
  </r>
  <r>
    <s v="Kenya"/>
    <s v="Sexual Offences Act"/>
    <s v="2006"/>
    <x v="6"/>
    <s v="Violence against women and girls"/>
    <s v="The Act prohibits all forms of sexual violence and abuse, including rape (Section 3), sexual assault (Section 5), child trafficking (Section 13), trafficking for sexual exploitation (Section 18), sexual harassment (Section 23). The Act also contains provisions related to vulnerable witnesses and their protection (Sections 31 and 32)."/>
    <s v="Sexual Offences Act"/>
    <s v="CEDAW/C/KEN/Q/6/Add.1 p. 12; CEDAW/C/KEN/7, par. 27"/>
  </r>
  <r>
    <s v="Kenya"/>
    <s v="Witness Protection Act No. 16"/>
    <s v="2006"/>
    <x v="6"/>
    <s v="Violence against women and girls"/>
    <s v="Kenya's Parliament enacted the Witness Protection Act, No. 16 of 2006 which commenced on 1st September 2006, to provide for protection of witnesses in criminal and other proceedings. Among other things, the Act establishes a Witness Protection Programme, which includes protection of witnesses from identification (Part III), special commercial arrangements for witnesses requiring protection (section 26) and immunity of witnesses from legal proceedings (section 34). In particular, Section 4 (h) of the Witness Protection Regulations 2008 added to the Witness Protection Act 2006, provides that &quot;[T]he Unit shall take gender sensitive measures to facilitate the testimony of sexual violence victims at all stages of proceedings.&quot;"/>
    <s v="Witness Protection Act No. 16"/>
    <s v="CEDAW/C/KEN/7, par. 17"/>
  </r>
  <r>
    <s v="United Kingdom of Great Britain and Northern Ireland"/>
    <s v="Supporting Practitioner Guidance Regarding the National Probation Service Interim Domestic Abuse Policy"/>
    <s v="2006"/>
    <x v="38"/>
    <s v="Domestic violence Intimate partner violence"/>
    <s v="Supporting practitioner guidance for the implementation of the National Probation Service Interim Domestic Abuse Policy and Strategy was issued during 2006, providing further details on the issues covered by the Strategy as well as key legislation."/>
    <m/>
    <s v="Response of the Government of the United Kingdom to the questionnaire on violence against women"/>
  </r>
  <r>
    <s v="United Kingdom of Great Britain and Northern Ireland"/>
    <s v="Campaign Regarding the Importance of Active Consent to Sex"/>
    <s v="2006"/>
    <x v="3"/>
    <s v="Sexual violence"/>
    <s v="In 2006 the Government ran a hard hitting campaign stressing the importance of getting active consent to sex, hoping to raise greater awareness and understanding of what ‘consent' means, as well as dispelling myths about the type of people who commit rape. The campaign involved radio ads, and advertisements in magazines with predominantly young and male audiences, and in the gay press. Posters were also used in gent's washrooms of pubs and clubs in urban areas. The evaluation of the campaign was positive. Of the 600 men who were surveyed following the campaign, 70% said the advertisements really would make them think differently about getting consent before sex in the future."/>
    <m/>
    <s v="Response of the Government of the United Kingdom to the questionnaire on violence against women"/>
  </r>
  <r>
    <s v="United Kingdom of Great Britain and Northern Ireland"/>
    <s v="Seminars on so-called Honour Crimes"/>
    <s v="2006"/>
    <x v="51"/>
    <s v="Other harmful practices"/>
    <s v="In October and November 2006 the Attorney General of the United Kingdom and the Baroness of Scotland jointly hosted two seminars on honour killings with community leaders and agencies such as Southall Black Sisters and IMKAAN. The aims of the honour killings seminars were to identify how police and statutory agencies can work more effectively with affected communities to get co-operation and information in relation to so-called honour crimes; and to prevent a so-called honour crime."/>
    <m/>
    <s v="Response of the Government of the United Kingdom to the questionnaire on violence against women"/>
  </r>
  <r>
    <s v="United Kingdom of Great Britain and Northern Ireland"/>
    <s v="National Action Plan for the Implementation of UN Security Council Resolution 1325"/>
    <s v="2006"/>
    <x v="22"/>
    <s v="Sexual violence"/>
    <s v="In 2006 a National Action Plan for the implementation of Security Council resolution 1325 was introduced. It contains 12 points which link humanitarian, defence and diplomacy work, all of which are important to conflict resolution and peace-building.   The Permanent Joint Headquarters has ensured that relevant briefing material on the role/relevance of gender to the specific society living in the deployed area is being included in the Pre-Deployment Training provided to British personnel."/>
    <m/>
    <s v="Response of the Government of the United Kingdom to the questionnaire on violence against women"/>
  </r>
  <r>
    <s v="Russian Federation"/>
    <s v="National Strategy on Equal Rights and Equal Opportunities for Men and Women"/>
    <s v="2006"/>
    <x v="22"/>
    <s v="Violence against women and girls"/>
    <s v="The National Strategy on Equal Rights and Equal Opportunities for Men and Women in the Russian Federation (the Gender Strategy of the Russian Federation) was approved in September 2006. It contains a separate section on the issue of violence."/>
    <m/>
    <s v="Response of the Government of the Russian Federation to the questionnaire on violence against women, 2008"/>
  </r>
  <r>
    <s v="Switzerland"/>
    <s v="Amendments to the Civil Code"/>
    <s v="2006"/>
    <x v="6"/>
    <s v="Stalking"/>
    <s v="The Civil Code was amended and the provisions concerning the protection of individuals (Art. 28 Civil Code) were supplemented by general measures against violence, threats or harassment as well as specific measures concerning domestic violence. The legislation concerns not only domestic violence but also other forms of violence such as stalking. The measures that may be ordered by the courts are, in particular, prohibiting the person accused of such acts from coming within a certain distance of the victim’s home or banning them from certain places or from getting in touch with the victim. If the victim and the perpetrator of the violence share the same dwelling, the court may also order the latter’s removal from the dwelling for a specific period of time."/>
    <m/>
    <s v="Legislation in the Member States of the Council of Europe in the Field of Violence against Women: Volume II, Directorate General of Human Rights Strasbourg, January 2007, p. 192"/>
  </r>
  <r>
    <s v="Malta"/>
    <s v="National Report on Strategies for Social Protection and Social Inclusion"/>
    <s v="2006 - 2008"/>
    <x v="22"/>
    <s v="Domestic violence Intimate partner violence"/>
    <s v="The National Report on Strategies for Social Protection and Social Inclusion (2006-2008) addresses victims of domestic violence as a target population."/>
    <s v="National Report on Strategies for Social Protection and Social Inclusion"/>
    <s v="Response of the Government of Malta to the questionnaire on violence against women, May 2009"/>
  </r>
  <r>
    <s v="Malta"/>
    <s v="Commission on Domestic Violence"/>
    <s v="2006"/>
    <x v="5"/>
    <s v="Domestic violence Intimate partner violence"/>
    <s v="A Commission on Domestic Violence was set up under Article 3 of the Domestic Violence Act on March 1, 2006._x000a_The Commission has the function of advising the Minister in all aspects of domestic Violence in particular on:_x000a__x000a_(a)     increasing the awareness and understanding of domestic violence and harassment and their consequences and on ways and means to reduce their incidence;_x000a__x000a_(b)     areas of domestic violence on which research is necessary or desirable;_x000a__x000a_(c)     strategies to expose domestic violence and to facilitate the intervention of public and private agencies and entities with respect to victims and perpetrators of such violence;_x000a__x000a_(d)     educating the public on all aspects of domestic violence;_x000a__x000a_(e)     ways to facilitate communication between public and private agencies and entities involved in action against domestic violence;_x000a__x000a_(f)      standards for care facilities for victims and perpetrators of domestic violence, including public or private shelter services or facilities;_x000a__x000a_(g)     standards and protocols for practitioners;_x000a__x000a_(h)     procedures for the effective co-ordination on a national level of the activities of public and private agencies and entities engaged in the giving of services on domestic violence issues including support services;_x000a__x000a_(i)      a comprehensive and co-ordinated plan for the collection of data concerning domestic violence for use by the courts, prosecutors, law enforcement officers, health care practitioners, social workers and other agencies and entities in a manner that protects the identity of victims of domestic violence;_x000a__x000a_(j)      developing a comprehensive plan for a multi disciplinary approach of active prevention and early intervention;_x000a__x000a_(k)     specialized training for professional groups involved; and,_x000a__x000a_(l)      consulting and networking with other relevant national and international entities._x000a__x000a_The Commission has set up a Subcommittee on Service Development, which brings together representatives from the Commission, Agenzija Appogg (Designated Agency), the various Shelters in Malta, a practitioner in the field from Gozo and a former service user. The main aim of this Subcommittee is to help the Commission in its task of monitoring and safeguarding standards of practice and to further facilitate networking between practitioners in the field and others in related spheres._x000a__x000a_The Commission has also worked closely with Victim Support Malta and is in the process of applying for a joint project regarding women who have escaped domestic violence.  It has met with and discussed issues regarding violence against women, including domestic violence with various women's lobby groups (NGOs) such as the Malta Confederation of Women's Organisation and the National Council of Women._x000a__x000a_A second Subcommittee on Research and Data Collation which brings together the main sectors that touch on domestic violence, such as health, police and the Foundation for Social Welfare Services is also being set up._x000a__x000a_Further information regarding the Commission is available online at: www.domesticviolence.gov.mt/_x000a__x000a_Funding allocated: The Commission on Domestic Violence was funded in the amount €23,294 in 2007 and €47,000 in 2008."/>
    <s v="Commission on Domestic Violence"/>
    <s v="Response of the Government of Malta to the questionnaire on violence against women, May 2009"/>
  </r>
  <r>
    <s v="Spain"/>
    <s v="Dedicated Violence against Women Survey"/>
    <s v="2006"/>
    <x v="1"/>
    <s v="Sexual violence"/>
    <s v="The survey addresses both the &quot;technical maltreatment&quot; of women, as well &quot;self-declared maltreatment.&quot; Questionnaires have been delivered by phone to a population of 20,000 women."/>
    <m/>
    <s v="Response of the Government of Spain to the questionnaire on violence against women"/>
  </r>
  <r>
    <s v="Spain"/>
    <s v="2/2006 Education Act"/>
    <s v="2006"/>
    <x v="256"/>
    <s v="Violence against women and girls"/>
    <s v="The 2/2006 Education Act includes a new subject in school curricula called ‘Citizenship education' which provides extensive information on gender violence in schools. There is an emphasis on teacher training and equality in educational materials."/>
    <m/>
    <s v="Response of the Government of Spain to the questionnaire on violence against women"/>
  </r>
  <r>
    <s v="Spain"/>
    <s v="Campaign: &quot;Against Gender Violence, The Law Wins&quot;"/>
    <s v="2006"/>
    <x v="3"/>
    <s v="Domestic violence Intimate partner violence"/>
    <s v="The ‘Against gender violence, the law wins' campaign ran from October to December, 2006, and was composed of three different advertisements from the point of view of the victim, the aggressor and the society. It shows the victim being accepted after report to the court and the aggressor isolated.  It utilised the mediums of television, radio, newspaper, and the internet."/>
    <m/>
    <s v="Response of the Government of Spain to the questionnaire on violence against women"/>
  </r>
  <r>
    <s v="Denmark"/>
    <s v="Campaign: &quot;You Have a Choice - She Doesn't&quot;"/>
    <s v="2006"/>
    <x v="3"/>
    <s v="Trafficking"/>
    <s v="The &quot;You have a choice - she doesn't&quot; awareness-raising campaign ran for three weeks in 2006. The campaign called for an end to trafficking in women for sexual exploitation and targeted clients of prostitutes, as well as the general public."/>
    <m/>
    <s v="Response of the Government of Denmark to the questionnaire on violence against women"/>
  </r>
  <r>
    <s v="Monaco"/>
    <s v="Campagne Nationale Pour Combattre La Violence À L’égard Des Femmes"/>
    <s v="2006"/>
    <x v="3"/>
    <s v="Domestic violence Intimate partner violence"/>
    <s v="Afin de déterminer encore la prévalence de ce type de situations en Principauté et pour contribuer aux actions visant à lutter contre cette forme de violence devant être conduite dans les pays membres du Conseil de l’Europe, le Gouvernement Princier mène depuis quelques années une Campagne nationale, dont la durée est indéterminée, pour combattre la violence à l’égard des femmes, y compris la violence domestique."/>
    <m/>
    <s v="Response of the Government of Monaco to the questionnaire on violence against women, November 2009"/>
  </r>
  <r>
    <s v="Czech Republic"/>
    <s v="Act No. 135/2006 Coll (Protection against Domestic Violence)"/>
    <s v="2006"/>
    <x v="6"/>
    <s v="Domestic violence Intimate partner violence"/>
    <s v="Act No. 135/2006 Coll. which, effective as of 1 January 2007, amended certain laws in the sphere of protection against domestic violence and established the institution of the so-called ejecting of the wrongdoer from the household he/she shares with the victim. The institute of ejection is carried out by the police on the spot without regard to the opinion or agreement of the endangered person as a preventive action against dangerous conduct of a violent individual with a view to minimize the risk of future attacks. An individual may be so ejected by the police for ten days. This ejection is intended to create sufficient room for the endangered person to take further steps on the basis/with the help provided by the local intervention centre. The new Act anticipates that the victim will be entitled to seek a preliminary order to eject the aggressor from the shared household, to seek that the aggressor is banned from remaining in certain previously defined locations, and to ban the aggressor from seeking contact with the victim. Such preliminary order may be extended from one month to one year."/>
    <m/>
    <s v="Response of the Government of the Czech Republic to the questionnaire on Beijing +15, 2009"/>
  </r>
  <r>
    <s v="Czech Republic"/>
    <s v="Labour Code (2006)"/>
    <s v="2006"/>
    <x v="6"/>
    <s v="Sexual harassment"/>
    <s v="Section 16.2 of the Labour Code (2006) deals with the issue of sexual harassment and prohibits it._x000a_ _x000a_To read the article, please click on the following link:_x000a_ _x000a_[http://www.mpsv.cz/files/clanky/3221/labour_code.pdf]http://www.mpsv.cz/files/clanky/3221/labour_code.pdf"/>
    <m/>
    <s v="Legislation in the Member States of the Council of Europe in the Field of Violence against Women: Volume I, Directorate General of Human Rights Strasbourg, January 2007, p. 135; Website of the Ministry of Labour and Social Affairs"/>
  </r>
  <r>
    <s v="Andorra"/>
    <s v="Vocational Integration for Vulnerable Women"/>
    <s v="2006"/>
    <x v="217"/>
    <s v="Violence against women and girls"/>
    <s v="The programme of social and vocational integration for vulnerable women, in particular victims of domestic violence, a budget of some €140,000 was allocated for the financial year 2007: €20,000 for training and €120,000 in benefits for women participating in this training (€25 per day attended, for 30 days, over eight months in all, for 15 women)."/>
    <m/>
    <s v="CEDAW/C/AND/2-3, p. 33."/>
  </r>
  <r>
    <s v="Andorra"/>
    <s v="Equipo de Atención Integral a la Mujer Víctima de Violencia de Genero (EAID)"/>
    <s v="2006"/>
    <x v="257"/>
    <s v="Violence against women and girls"/>
    <s v="El Ministerio de Salud y Bienestar creó en 2004 un Plan de Acción para el Desarrollo de la Igualdad entre hombres y mujeres. Este servicio ofrece ayuda psicológica, socioeducativa y jurídica a las mujeres que sufren o han sufrido violencia de genero en la pareja. Esta ayuda se extiende a los hijos e hijas menores. _x000a__x000a__x000a_Para la consecución de los objetivos anteriormente mencionados, el EAID viene realizando tanto tareas de atención a la mujer víctima de la violencia de género como acciones dirigidas a la concienciación de la sociedad, además de realizar el seguimiento del problema social mediante la colecta de datos._x000a_Este equipo es interdisciplinario y está compuesto por una trabajadora social, dos educadoras sociales, una psicóloga y una abogada. Tiene como misión actuar como único interlocutor con las instituciones y profesionales implicados en la intervención en los casos de violencia hacia las mujeres."/>
    <m/>
    <s v="Government of Andorra, National Review on Beijing +20, 2014, ps. 2, 5 and 6; CEDAW/C/AND/2-3, p. 32 (paras. 118-121);A/HRC/WG.6/22/AND/1, para. 78."/>
  </r>
  <r>
    <s v="Andorra"/>
    <s v="Equipe D’attention Intégrale En Faveur Des Femmes Victimes De Violence"/>
    <s v="2006"/>
    <x v="58"/>
    <s v="Violence against women and girls"/>
    <s v="Le Gouvernement a créé en décembre 2006, l'Equipe d'Attention Intégrale en faveur des Femmes victimes de violence (EAID).  Ce service propose une aide psychologique, socioéducative et juridique aux femmes ayant vécu une situation de violence en particulier au sein du couple et en présence de leurs enfants mineurs._x000a_Cette équipe pluridisciplinaire composée d'assistants sociaux, d'éducateurs, de psychologues et d'avocats a pour mission d'agir comme interlocuteur unique auprès des institutions impliquées dans l'intervention dans les cas de violences faites aux femmes._x000a_Elle offre aux femmes des services d'information, d'orientation, d'accompagnement, de conseil juridique, de prise en charge psychologique ainsi que l'accès aux dispositifs d'accueil, des itinéraires d'insertion et de formation professionnelle ainsi que des prestations sociales.  Depuis le 25 novembre 2009, plus aucune durée minimale de résidence en Andorre n'est demandée pour bénéficier des prestations sociales._x000a_L'équipe dispose depuis le mois de novembre 2009 d'un numéro de téléphone gratuit à 3 chiffres qui est plus facile à mémoriser.  Ce numéro de téléphone était une des revendications des associations de femmes d'Andorre._x000a_Elle gère actuellement deux types de dispositifs d'accueil d'urgence temporaire: les familles d'accueil et les établissements d'accueil."/>
    <m/>
    <s v="Response of the Government of Andorra to the Questionnaire on the Beijing Declaration +15, p. 4"/>
  </r>
  <r>
    <s v="El Salvador"/>
    <s v="Promoviendo En El Desarrollo Local La Atención A La Violencia Contra La Mujer"/>
    <s v="2006"/>
    <x v="12"/>
    <s v="Domestic violence Intimate partner violence"/>
    <s v="Promoviendo en el desarrollo local la Atención a la Violencia contra la Mujer desde la perspectiva de Equidad de Género Fase I y II, Prevención de la Violencia Intrafamiliar en los Municipios de la Primera Fase de Red Solidaria, con el financiamiento del Fondo de las Naciones Unidas para la Infancia (UNICEF) en los años 2006 al 2008 por un monto de US $ 108,939.86."/>
    <m/>
    <s v="Response of the Government of El Salvador to the questionnaire on violence against women"/>
  </r>
  <r>
    <s v="El Salvador"/>
    <s v="Comité Nacional Contra La Trata De Personas"/>
    <s v="2006"/>
    <x v="5"/>
    <s v="Trafficking"/>
    <s v="Comité Nacional contra la trata de personas, está integrado por las Secretarias e Instituciones siguientes: Ministerio de Relaciones Exteriores, (La Presidencia y la Secretaría Permanente del Comité está a cargo de esta dependencia),  Ministerio de Gobernación, Ministerio de Hacienda, Ministerio de Educación, Ministerio de Trabajo y Previsión Social, Ministerio de Salud Pública y Asistencia Social, Ministerio de Turismo, Secretaría Nacional de la Familia, Policía Nacional Civil, Dirección General de Migración y Extranjería, Instituto Salvadoreño para"/>
    <m/>
    <s v="Response of the Government of El Salvador to the questionnaire on violence against women, 2008"/>
  </r>
  <r>
    <s v="Guyana"/>
    <s v="Revised National Policy in Guyana"/>
    <s v="2006"/>
    <x v="22"/>
    <s v="Violence against women and girls"/>
    <s v="One of the goals of the Revised National Policy on Women in Guyana 2006 is &quot;Government's development of policies and programmes to address the elimination of all forms of violence against women.&quot;  In pursuit of this goal, the Government, as a programmatic strategy, indicated its commitment to strengthen the institutional capacity of relevant agencies to implement programmes to effectively and efficiently deal with measures aimed at curbing violence against women.  This has been implemented with new legislation and regulations to strengthen the legal and judicial systems to address violence against women and children."/>
    <s v="Revised National Policy in Guyana"/>
    <s v="Response of the Government of Guyana to the questionnaire on violence against women 2010"/>
  </r>
  <r>
    <s v="Guyana"/>
    <s v="Domestic Violence Policy Unit"/>
    <s v="2006"/>
    <x v="5"/>
    <s v="Domestic violence Intimate partner violence"/>
    <s v="The Domestic Violence Policy Unit was established in 2006.  It functions directly under the supervision of the Director of Social Services of the Ministry of Labour, Human Services and Social Security.  The Unit is staffed with public servants and contracted employees based on the needs and executes the programmes designed for the eradication of domestic violence.  It also bears noting that USAID has supported the Domestic Violence Policy Unit with the implementation of the National Policy on Domestic Violence."/>
    <m/>
    <s v="Response of the Government of Guyana to the questionnaire on violence against women 2010; Update of to the response of Guyana to the questionnaire on violence against women 2011"/>
  </r>
  <r>
    <s v="Guyana"/>
    <s v="Multiple Indicator Cluster Survey"/>
    <s v="2006"/>
    <x v="9"/>
    <s v="Domestic violence Intimate partner violence"/>
    <s v="The Multiple Indicator Cluster Survey conducted in 2006 addressed women's attitude towards domestic violence.  Its sample size was 5,035 women in the age group 15 years to 49 years who were located across the entire country.  The data collected was disaggregated according to age, race, education and wealth._x000a__x000a_This survey was a one-off undertaking which was done by the Bureau of Statistics for UNICEF.  _x000a__x000a_The first survey was carried out in 1985 by the University of Guyana and another by an NGO in 1991."/>
    <m/>
    <s v="Response of the Government of Guyana to the questionnaire on violence against women 2010; Website of the Guyana Bureau of Statistics: [http://www.statisticsguyana.gov.gy/pubs.html#mics3&quot; target=&quot;_blank]http://www.statisticsguyana.gov.gy/pubs.html#mics3"/>
  </r>
  <r>
    <s v="Albania"/>
    <s v="Law on Measures against Violence in Family Relations"/>
    <s v="2006"/>
    <x v="6"/>
    <s v="Domestic violence Intimate partner violence"/>
    <s v="The Law “On Measures for Prevention of Violence In Family Relations”, was an initiative of 20,000 citizens’ signatures and was drafted by a coalition of the following associations: Office for Protection of Citizens, Albanian Center for Rights of Children, Citizens Legal Initiative, Advice Center for Women and Girls, Reflections, Housing for Violated Women, Legal Clinic for Minors, Association to the Benefit of Albanian Women, Center of Population and Development and Center of Gender Alliance for Development._x000a_The purpose of this law is:_x000a__x000a_    To prevent and reduce domestic violence in all its forms by appropriate legal measures,_x000a_    To guarantee protection through legal measures to members of the family who are subject to domestic violence, paying particular attention to needs of children, the elderly and the disabled._x000a__x000a_The objectives of the law are to:_x000a__x000a_    To set up a coordinated network of responsible authorities for protection, support and rehabilitation of victims, mitigation of consequences and prevention of domestic violence,_x000a_    To direct efforts for the set up of responsible structures and authorities at the central and local level in support of victims and prevention of domestic violence,_x000a_    To empower the judiciary in taking protection measures against domestic violence,_x000a_    To ensure/guarantee quick, affordable and simple services to the victims of domestic violence provided by courts and other law enforcement agencies in compliance to the law._x000a__x000a_The law establishes an emergency protection order."/>
    <s v="Law on Measures against Violence in Family Relations"/>
    <s v="Response provided by Albania to request for information under resolution 61/143, 2008; CEDAW/C/ALB/3 p. 55"/>
  </r>
  <r>
    <s v="Albania"/>
    <s v="Free Telephone Line for Reporting of Trafficking Cases"/>
    <s v="2006"/>
    <x v="20"/>
    <s v="Trafficking"/>
    <s v="The International Organization for Migration (IOM) and the United Nations Office on Drugs and Crime (UNODC) assisted the National Coordinator’s Office For the Fight Against Trafficking of Human Beings to establish a free telephone line for reporting of trafficking cases and information on regular migration. The telephone line became_x000a_active in November 2006 (telephone number: 08001212)."/>
    <m/>
    <s v="CEDAW/C/ALB/3 p. 44"/>
  </r>
  <r>
    <s v="Albania"/>
    <s v="Law No 9669 On Measures against Violence in Family Relations"/>
    <s v="2006"/>
    <x v="6"/>
    <s v="Domestic violence Intimate partner violence"/>
    <s v="Law No 9669 &quot;On measures against violence in family relations,&quot; was established &quot;to prevent and reduce domestic violence in all forms, through appropriate legal measures, and to guarantee protection through legal measures to members of the family who are subject to domestic violence, paying particular attention to needs of children, the elderly and the disabled.&quot;"/>
    <m/>
    <s v="Government of Albania, National Review on Beijing+20, 2009-2013 page 9 (D4)"/>
  </r>
  <r>
    <s v="Albania"/>
    <s v="Directorate against Terrorist Acts and Open Crimes (Family Violence Case Records)"/>
    <s v="2006"/>
    <x v="16"/>
    <s v="Domestic violence Intimate partner violence"/>
    <s v="In 2006, the Directorate against Terrorist Acts and Open Crimes (General Police Directorate) recorded 208 cases of violence in families, reported by victims or their relatives. Compared to the same period of 2005, there was an increase of 112 cases. There were 108 cases reported in 2006 of criminal acts in matrimonial relations, with husbands predominate the perpetrators in 95 of these cases as follows:  Cases of spouses’ murder (8 cases), attempt to murder (4 cases), threat to murder (29 cases), injury (17 cases), urging for prostitution (1 case), insult and beating (25 cases), coercion to live together (3 cases), and commitment of suicide (2 cases)."/>
    <s v="Directorate against Terrorist Acts and Open Crimes (Family Violence Case Records)"/>
    <s v="CEDAW/C/ALB/3 p. 33"/>
  </r>
  <r>
    <s v="Albania"/>
    <s v="Training of Police regarding Violence against Women in the Family"/>
    <s v="2006"/>
    <x v="40"/>
    <s v="Domestic violence Intimate partner violence"/>
    <s v="In application of Law No. 9669 of 18.12.2006 and in response to CEDAW Committee recommendations on this issue, the State Police in Albania developed a plan to fight violence against women in Albania and to train police officers regarding violence in families. Police functionaries have been ordered to register all complaints for violence by spouses that are the object of an investigation, and to strengthen their cooperation with organizations which offer assistance for victims of spousal violence._x000a_Article 6 of Law No. 9669 of 18.12.2006 provides for the organization of training courses on violence in families, a) with the employees of social services who are attached to every local unit, b) with public order police structures, and c) NPOs the staff, licensed for offering social services._x000a_In November 2006, the center “Human Rights In Democracy” started the application of the project “Training of police officers on violence in family relations”, the implementation of which coincided with the adoption of Law “On Measure Against Violence In Family Relations”. This project was implemented in all Tirana region police stations (6 police stations in Tirana and Kavajë). Police Training Department in General Police Directorate scheduled for 2008 to carry out the training cycle with police officers of twelve regions on “Police role in cases of violence in family”. The police school introduced for the first time in academic year 2006-2007 the subject Gender Parity and Violence in Family."/>
    <m/>
    <s v="CEDAW/C/ALB/3 p.30 &amp; 46-48"/>
  </r>
  <r>
    <s v="Seychelles"/>
    <s v="National Survey on Domestic Violence"/>
    <s v="2006"/>
    <x v="1"/>
    <s v="Violence against women and girls"/>
    <s v="The Gender Secretariat has conducted a nationwide survey on domestic violence, to investigate its extent, causes and consequences in the Seychelles context.  Preliminary findings suggest that domestic violence is a significant social problem that affects both men and women.  From a random sample of the population aged above 15 years old:_x000a__x000a__x000a_    42% of women and 36% of men admitted to having experienced emotional abuse by an intimate partner_x000a_    _x000a_    27% of women and 23% of men have experienced moderate physical violence_x000a_    _x000a_    28% of women and 26% of men admitted to being a victim of severe physical violence, and_x000a_    _x000a_    11% of women admitted to having been raped by an intimate partner_x000a__x000a__x000a_Although at the superficial level preliminary findings of the study indicated that an almost equal proportion of men and women reported having been victims of domestic violence, in-depth analysis has later confirmed established theory that the meaning and consequence of violence has a substantial qualitative difference to women than men.  For example: 33% of women suffered from aches and pains as a direct consequence of violence incidents compared to only 16% of men._x000a__x000a_Moreover the findings also indicate that domestic violence directed at women by male perpetrators may have been functional as: 17% of women reported bruises to the face compared to only 6% of men._x000a__x000a_This indicates that perpetrators specifically target the face causing visible injuries as a possible control mechanism, i.e. social isolation caused by embarrassment of exposing signs of violence. _x000a__x000a_Alarmingly 8 women reported to having contracted HIV/AIDS and 21 women reported to becoming pregnant as a consequence of being raped by an intimate partner._x000a_This is a significant number considering the size of the study sample and the small size of the national population._x000a__x000a_[http://www.genderseychelles.gov.sc/pages/programmes/DomesticViolence.aspx]Please click here for more information."/>
    <m/>
    <s v="Website of the Seychelles Government"/>
  </r>
  <r>
    <s v="Tanzania United Republic of"/>
    <s v="Child Helpline"/>
    <s v="2006"/>
    <x v="20"/>
    <s v="Violence against women and girls"/>
    <s v="The National Child Helpline service is provided through a toll-free 116 telephone line available across all networks in Tanzania. 116 Helpline is supported by an outreach service for children. It is accessible to all children whenever they require assistance or just need someone to talk to: operates between 9.00am and 08.00pm daily. It works closely with the existing social services, both public (through the Department for Social Welfare) and private. It is often impossible for children to know all the services available, especially in emergency situations. The helpline is vital focal point for Child Protection System, helping to link children to available services within their Local Government Authority."/>
    <m/>
    <s v="The Government of The United Republic of Tanzania, National Review on the Beijing +20 2014, para. 77_x000a_For more information [http://www.sematanzania.org/helpline.php]please click here. "/>
  </r>
  <r>
    <s v="Gabon"/>
    <s v="Subregional Meeting of Experts on &quot;The Fight against Trafficking in Persons, Especially Women and Children&quot;"/>
    <s v="2006"/>
    <x v="21"/>
    <s v="Trafficking"/>
    <s v="A subregional meeting of experts on &quot;The Fight against Trafficking in Persons, Especially Women and Children&quot; was held in Libreville from 9 to 11 May 2006, followed by a meeting in Turin (Italy). Those meetings resulted in an agreement on multilateral regional cooperation in the fight against trafficking in persons, especially women and children, in West Africa and Central Africa, involving the Economic Community of West African States (ECOWAS) and the Economic Community of Central African States (ECCAS), which was signed in Abuja (Nigeria) on 5 July 2006. That agreement was also signed by Gabon, represented by the Minister for Foreign Affairs and human rights experts. The agreement focused on trafficking in women."/>
    <m/>
    <s v="CEDAW/C/GAB/6 para. 65"/>
  </r>
  <r>
    <s v="Nigeria"/>
    <s v="Training of Police Officers on Violence against Women"/>
    <s v="2006"/>
    <x v="40"/>
    <s v="Violence against women and girls"/>
    <s v="Capacity building has been carried out in 2006 for police officers covering the principles of the Beijing Platform for Action, the African Plan of Action and CEDAW and other women empowerment frameworks by the Federal Ministry of Women Affairs and Social Development, with support from the Millenium Development Goals (MDGs) Office and Development Partners."/>
    <m/>
    <s v="Response of the Government of Nigeria to the questionnaire on violence against women 2011"/>
  </r>
  <r>
    <s v="Nigeria"/>
    <s v="National Gender Policy"/>
    <s v="2006"/>
    <x v="22"/>
    <s v="Violence against women and girls"/>
    <s v="The National Gender Policy (2006) seeks to combat all forms of violence against women and girls, among other things."/>
    <m/>
    <s v="Response of the Government of Nigeria to the questionnaire on violence against women 2011; Statement of Nigeria at the 54th session of CSW (2010); Statement of Nigeria at the 66th session of the UN General Assembly (2011)"/>
  </r>
  <r>
    <s v="Nigeria"/>
    <s v="Training of the Military on Violence against Women and Sexual Harassment"/>
    <s v="2006"/>
    <x v="49"/>
    <s v="Violence against women and girls"/>
    <s v="Officers in the Force also underwent human rights training to enable them uphold women's rights as human rights in their dealings with the public, especially in cases related to violence and sexual harassments.  This programme is expected to be launched in the paramilitary outfits to further address the issue of violence against women and inequalities."/>
    <m/>
    <s v="Response of the Government of Nigeria to the questionnaire on violence against women 2011"/>
  </r>
  <r>
    <s v="Nigeria"/>
    <s v="National Gender Data Bank"/>
    <s v="2006"/>
    <x v="101"/>
    <s v="Violence against women and girls"/>
    <s v="Due to the persistent inability to generate and systematically store and access gender specific data, the Federal Government took the decision in November 2006 to establish a National Gender Data Bank under the National Centre for Women Development, to pool and harmonize existing data sources into a one-stop referral point._x000a__x000a_The Multi-Technical Team (MTT) drawn from relevant Ministries, Agencies and Civil Societies was constituted in November 2006 with support from UNICEF and has undergone various trainings.  One very important area the MTT has been mandated to look at amongst others is the issue of Gender - Related Violence which will feature issues of:_x000a__x000a__x000a_    Reported cases of domestic violence_x000a_    Reported cases of sexual assault and rape_x000a_    Reported cases of sexual harassment_x000a_    Conviction rates of accused violent offenders against women_x000a_    Protective measures taken to assist abused women(legal aid, financial assistance, housing assistance, shelters, police action, NGO efforts);_x000a_    Increase/decrease of violence against women during armed conflict."/>
    <m/>
    <s v="Response of the Government of Nigeria to the questionnaire on violence against women 2011"/>
  </r>
  <r>
    <s v="Nigeria"/>
    <s v="Nigeria Core Welfare Indicator Questionnaire Survey"/>
    <s v="2006"/>
    <x v="9"/>
    <s v="Female genital mutilation"/>
    <s v="Among the key findings of the 2006 NBS Nigeria Core Welfare Indicator Questionnaire Survey (CWIQ) conducted to produce a nationwide welfare indicators for the population at national, Zonal and State levels, was the prevalence rate of female genital mutilation (FGM) as a form of gender - based violence.  The findings revealed that 32.6 per cent was the prevalence rate of FGM in Nigeria.  Surprisingly, the rate was higher in the urban (40.0%) than in the rural areas (29.0%) of the country.  It was also higher in the Southern than in the Northern States.  While the South - South, South-West and South-East recorded 46.7%, 65% and 58.3% respectively, the North-Central, North-West and North-East recorded 14.5%, 2.0% and 1.7% respectively."/>
    <m/>
    <s v="Response of the Government of Nigeria to the questionnaire on violence against women 201"/>
  </r>
  <r>
    <s v="Nigeria"/>
    <s v="Training of Law Enforcement Agencies"/>
    <s v="2006"/>
    <x v="51"/>
    <s v="Violence against women and girls"/>
    <s v="A three-day training workshop was also organized for relevant law enforcement agencies nationwide with a view to sensitizing officials of these agencies on the best way to handle cases of gender based violence._x000a_To ensure effective coordination of the workshop, the country was divided into 8 zones as follows:_x000a_KANO ZONE                  MINNA ZONE                MAIDUGURI ZONE                     ENUGU ZONE_x000a_Kano State                   Niger State                  Borno State                             Enugu State_x000a_Jigawa State                Nasarawa State           Adamawa State                       Imo State_x000a_Yobe State                   Kaduna State               Gombe State                          Anambra State_x000a_Bauchi State                Kogi State                    Taraba State                           Ebonyi State_x000a_Plateau State               Abuja, FCT"/>
    <m/>
    <s v="Response of the Government of Nigeria to the questionnaire on violence against women 2011"/>
  </r>
  <r>
    <s v="Cabo Verde"/>
    <s v="Training of Police and Judiciary"/>
    <s v="2006"/>
    <x v="94"/>
    <s v="Violence against women and girls"/>
    <s v="Since 2006, a small group of criminal judges and judicial police experts have received training. ICIEG and the Association of Women Jurists plan to scale up training and capacity-building activities for judges and police officers in 2009 under the National Plan to Combat Gender-Based Violence. The training focuses on forensic psychology, awareness-raising on gender equality, techniques for supporting victims of gender-based violence._x000a__x000a_Information in Portuguese:_x000a__x000a_Desde 2006 têm-se capacitado um pequeño grupo de magistrados penais e técnicos da Policia judiciária. Contenido de la capacitación: Psicología forense, Sensibilização em Igualdade de Género, Técnicas de Apoio as Vítimas de VBG. ICIEG e a Associação de Mulheres juristas no âmbito do Plano Nacional de combate à Violência baseada no Género, Prevê o reforço das acções capacitações e formações dirigida aos magistarados e policias para o ano de 2009."/>
    <m/>
    <s v="Response of the Government of Cape Verde to the questionnaire on violence against women"/>
  </r>
  <r>
    <s v="Canada"/>
    <s v="Newfoundland and Labrador: Family Violence Protection Act"/>
    <s v="2006"/>
    <x v="6"/>
    <s v="Domestic violence Intimate partner violence"/>
    <s v="The legislation provides for new justice system responses in the form of Emergency Protection Orders to help adult victims of family violence and their children in emergency situations. The Act provides victims of violence with the ability to remain in their home while having their partners removed and possibly having emergency protection orders granted."/>
    <m/>
    <s v="Response of the Government of Canada to the questionnaire on violence against women, 2008"/>
  </r>
  <r>
    <s v="Canada"/>
    <s v="Violence Prevention Act"/>
    <s v="2006"/>
    <x v="6"/>
    <s v="Violence against women and girls"/>
    <s v="The Violence Prevention Act came into effect on July 1, 2006. The legislation provides for new justice system responses in the form of Emergency Protection Orders to help adult victims of family violence and their children in emergency situations. The legislation fills a gap in the justice process for victims by providing for a broader range of more immediate responses than those available through the Criminal Code; note, however, that all criminal justice responses to family violence will remain in place."/>
    <m/>
    <s v="CEDAW/C/CAN/7, para. 141"/>
  </r>
  <r>
    <s v="Canada"/>
    <s v="Nunavut: Family Abuse Intervention Act"/>
    <s v="2006"/>
    <x v="6"/>
    <s v="Domestic violence Intimate partner violence"/>
    <s v="The Family Abuse Intervention Act, S.Nu.5.2006, c.18, was introduced in 2005 and subsequently passed by the Legislative Assembly of Nunavut. The Act provides for emergency protection, community intervention, assistance and compensation orders, which would be available to anyone in a spousal, intimate, family or care relationship, as well as victims of stalking. The Government will provide training and educational programs on the Act throughout the territory."/>
    <m/>
    <s v="Response of the Government of Canada to the questionnaire on violence against women, 2008"/>
  </r>
  <r>
    <s v="Canada"/>
    <s v="Violence Prevention Plan"/>
    <s v="2006"/>
    <x v="8"/>
    <s v="Violence against women and girls"/>
    <s v="In April 2006, the Government of Newfoundland and Labrador launched a new six-year violence prevention plan. Taking Action Against Violence focuses on preventing violence against women, children and youth, Aboriginal women and children, seniors, persons with disabilities and others who are victims of violence because of ethnicity, sexual orientation, or economic status. The plan will implement those action items committed through the Violence Prevention Initiative (VPI)."/>
    <m/>
    <s v="CEDAW/C/CAN/7, para. 142_x000a__x000a__x000a_[http://www.gov.nl.ca/VPI/initiative/actionplan2006_2012.pdf]Please click here for more information"/>
  </r>
  <r>
    <s v="Canada"/>
    <s v="Alberta: Amendment to The Protection against Family Violence Act"/>
    <s v="2006"/>
    <x v="6"/>
    <s v="Stalking"/>
    <s v="The amendment in 2006 of the Protection Against Family Violence Act, provided enhanced protection for victims, including adding stalking to the definition of family violence, recognizing the impacts to children who are exposed to family violence, and the protection of seniors."/>
    <m/>
    <s v="Response of the Government of Canada to the questionnaire on violence against women, 2008"/>
  </r>
  <r>
    <s v="Canada"/>
    <s v="Newfoundland and Labrador: Taking Action against Violence Plan"/>
    <s v="2006"/>
    <x v="8"/>
    <s v="Violence against women and girls"/>
    <s v="In April 2006, the Government of Newfoundland and Labrador launched a new six-year violence prevention plan. Taking Action Against Violence focuses on preventing violence against women, children and youth, Aboriginal women and children, seniors, persons with disabilities and others who are victims of violence because of ethnicity, sexual orientation, or economic status. The plan will implement action items committed through the Violence Prevention Initiative (VPI)."/>
    <m/>
    <s v="Response of the Government of Canada to the questionnaire on violence against women, 2008"/>
  </r>
  <r>
    <s v="Canada"/>
    <s v="Measuring Violence against Women: a Statistical Profile"/>
    <s v="2006"/>
    <x v="32"/>
    <s v="Stalking"/>
    <s v="In 2006, the Federal/Provincial/Territorial Status of Women Ministers released Measuring Violence Against Women: A Statistical Profile. The Profile introduced a number of violence indicators that are intended to monitor changes over time, serve as benchmarks, and highlight emerging problems."/>
    <s v="Measuring Violence against Women: a Statistical Profile"/>
    <s v="Response of the Government of Canada to the questionnaire on violence against women, 2008"/>
  </r>
  <r>
    <s v="Canada"/>
    <s v="Supporting Projects Abroad"/>
    <s v="2006"/>
    <x v="36"/>
    <s v="Sexual violence"/>
    <s v="Canada has contributed $15 million through the United Nations Population Fund from 2006-2009 to support The Sexual Violence Project - a multilateral effort to assist tens of thousands of survivors of sexual violence in the Democratic Republic of Congo, which are mostly women and girls.  The project works with other actors to provide direct services to some 15,000 survivors of sexual violence.  The project responds to all facets of the problem, including medical care, psychological support, socio-economic reintegration and access to civilian justice. _x000a__x000a_Canada also provides regional support to El Salvador, Honduras and Brazil through the project Reducing Domestic Violence.  This initiative aims to promote the human rights of children and youth (aged 9-24), by reducing domestic and gender-based violence.  The key results of this project are the enhanced capacity of selected government institutions, civil society organizations, children, youth and community members to address domestic and gender-based violence, their causes and effects; and to increase the collaboration and coordination among local, national, regional and hemispheric players to effectively address and reduce domestic and gender-based violence."/>
    <m/>
    <s v="Response of the Government of Canada to the questionnaire on violence against women, 2008"/>
  </r>
  <r>
    <s v="Canada"/>
    <s v="Nunavut Symposium on Violence Against Women"/>
    <s v="2006"/>
    <x v="11"/>
    <s v="Violence against women and girls"/>
    <s v="The Nunavut Symposium on Violence Against Women, held in January 2006, brought together professionals and community members to consult on issues related to the high levels of violence against women, examine policies and resources that exist within Nunavut to address family violence, and explore solutions."/>
    <m/>
    <s v="CEDAW/C/CAN/7, para. 70_x000a_ _x000a_For more information [http://www.learningtoendabuse.ca/sites/default/files/InuugatigiitsiarniqSymposiumReport_english_2007.pdf]please click here. "/>
  </r>
  <r>
    <s v="Canada"/>
    <s v="Ontario: EqualityRules Campaign"/>
    <s v="2006"/>
    <x v="3"/>
    <s v="Domestic violence Intimate partner violence"/>
    <s v="Ontario launched the EqualityRules public education campaign in November 2006 that teaches youth aged eight to 14 about healthy, equal and respectful relationships to help break the cycle of violence before it starts.  The campaign was launched with a television and cinema advertisement and includes an interactive Web site (www.equalityrules.ca). As part of the campaign, the province also provided more than $1.2 million to 14 community-based programs that promote healthy, equal relationships to youth and the adults who influence them."/>
    <m/>
    <s v="Response of the Government of Canada to the questionnaire on violence against women, 2008"/>
  </r>
  <r>
    <s v="Canada"/>
    <s v="Yukon: Housing Corporation Victims of Violence and Abuse Policy"/>
    <s v="2006"/>
    <x v="38"/>
    <s v="Domestic violence Intimate partner violence"/>
    <s v="In December 2006, Yukon Housing Corporation’s Victims of Violence and Abuse policy came into effect and has been focused on supporting women who are fleeing violent partners"/>
    <m/>
    <s v="Response of the Government of Canada to the questionnaire on violence against women, 2008"/>
  </r>
  <r>
    <s v="Canada"/>
    <s v="Policy Forum on Aboriginal Women and Violence: Building Safe and Healthy Communities"/>
    <s v="2006"/>
    <x v="3"/>
    <s v="Sexual violence"/>
    <s v="The Federal/Provincial/Territorial (FPT) Ministers Responsible for the Status of Women initiated and hosted the landmark event, the Policy Forum on Aboriginal Women and Violence: Building Safe and Healthy Communities, in Ottawa on March 27-28, 2006. This forum brought together more than 250 delegates representing First Nations, Inuit, and Métis organizations, plus advocates, policy-makers, and FPT officials. Status of Women Canada partnered in funding the forum with the Department of Justice, Indian and Northern Affairs Canada, the Royal Canadian Mounted Police, and Indian Residential Schools Resolution Canada._x000a__x000a_The forum provided an opportunity for participants to explore ways to build their individual capacity and to take collective or individual action to prevent and address violence against Aboriginal women. In the case of FPT representatives, it also raised awareness of the issue of violence against Aboriginal women and the effects of various policies. The forum created a dialogue on policy and program initiatives between government officials and Aboriginal women's organizations, promoted the sharing of promising practices on violence prevention, and showcased programs and services from across the country that are making a difference._x000a__x000a_The forum informed the planning for both the National Aboriginal Women's Summit which took place in June 2007, and the action plans of the FPT Ministers Responsible for the Status of Women, confirmed in July 2007."/>
    <s v="Policy Forum on Aboriginal Women and Violence: Building Safe and Healthy Communities"/>
    <s v="Response of the Government of Canada to the questionnaire on violence against women, 2008"/>
  </r>
  <r>
    <s v="Canada"/>
    <s v="Family Violence in Canada: a Statistical Profile"/>
    <s v="2006"/>
    <x v="32"/>
    <s v="Domestic violence Intimate partner violence"/>
    <s v="In 2006, the Canadian Centre for Justice Statistics (CCJS) examined the criminal history of persons charged with spousal violence over a 10-year period (1995 to 2004). The 10-year linked file contained over 211,000 violent spousal incidents committed by more than 172,000 perpetrators. The analysis sheds light on the characteristics and patterns of violence for one-time, repeat and chronic spousal offenders regarding the nature and severity of spousal violence, escalation in the seriousness of offences, and the impact of police intervention on subsequent incidents of spousal violence."/>
    <s v="Family Violence in Canada: a Statistical Profile "/>
    <s v="Response of the Government of Canada to the questionnaire on violence against women, 2008"/>
  </r>
  <r>
    <s v="Canada"/>
    <s v="National Strategy To Prevent Abuse In Inuit Communities"/>
    <s v="2006"/>
    <x v="4"/>
    <s v="Violence against women and girls"/>
    <s v="The National Strategy to Prevent Abuse in Inuit Communities (2006) was prepared by Pauktuutit Inuit Women of Canada with the participation of the National Advisory Committee on Abuse Prevention.  Pauktuutit Inuit Women of Canada is the national organization that represents all Canadian Inuit women.  Its mandate is to foster a greater awareness of the needs of Inuit women, advocate for equity and social improvements, and encourage their participation in the community, regional and national life of Canada._x000a__x000a_The goal of the Strategy is the steady reduction in incidents of violence and abuse in Inuit communities, and the eventual predominance of caring and respectful relationships._x000a__x000a_The objectives of the Strategy are as follows:_x000a__x000a__x000a_    Develop sustained relationships among partner organizations that are committed to a steady reduction of violence and abuse in Inuit communities;_x000a_    Coordinate efforts so that resources can be used to the best advantage;_x000a_    Implement effective, culturally appropriate services and programs to prevent abuse and promote healing._x000a__x000a__x000a_The Strategic Priorities are as follows:_x000a__x000a__x000a_    Make abuse in Inuit communities a priority issue;_x000a_    Raise awareness and reduce tolerance of abuse;_x000a_    Invest in training and capacity development;_x000a_    Sustain front-line workers and community services;_x000a_    Deliver services that heal the Inuit;_x000a_    Expand programs that build on Inuit strengths and prevent abuse._x000a__x000a__x000a_For more information on the Pauktuutit Inuit Women of Canada, please click on the following link:_x000a__x000a_[http://www.pauktuutit.ca/&quot; style=&quot;margin: 0px; padding: 0px; color: #e06d08; font-weight: bold; text-decoration: none; font-family: Arial, Helvetica, Verdana, sans-serif; font-size: 12.312px; line-height: 16.0056px; background-color: #ededed;]http://www.pauktuutit.ca/"/>
    <s v="National Strategy To Prevent Abuse In Inuit Communities"/>
    <s v=""/>
  </r>
  <r>
    <s v="Belize"/>
    <s v="Gender Awareness Safe School Program"/>
    <s v="2006 - 2010"/>
    <x v="30"/>
    <s v="Violence against women and girls"/>
    <s v="The Gender Awareness Safe School Program is implemented in one primary and one secondary school per district per school year.  The issue of violence against women and gender equality is included in this program.  In 2006, the Ministry of Education organized a training for high school teachers based on the Teaching Guide developed for this program by the Women's Department."/>
    <m/>
    <s v="Response of the Government of Belize to the questionnaire on violence against women 2010"/>
  </r>
  <r>
    <s v="Belize"/>
    <s v="Multiple Indicator Cluster Survey"/>
    <s v="2006"/>
    <x v="9"/>
    <s v="Violence against women and girls"/>
    <s v="In February 2006, the Statistical Institute of Belize conducted the Multiple Indicator Cluster Survey (MICS), which contained a module on domestic violence.  A nationally representative sample of 2,400 individuals, among which children and women (from 15 to 49 years of age), responded to the survey.  One of the two modules was dealing specifically with the issue of domestic violence, i.e. its physical and psychological effects.  The data was disaggregated by sex, age, ethnicity, social background, and educational level._x000a_The 2006 MICS was the first one the Statistical Institute of Belize (SIB) conducted.  The SIB  is preparing to conduct a follow-up MICS survey in February 2011 and is planning to conduct further such surveys every three years."/>
    <s v="Multiple Indicator Cluster Survey "/>
    <s v="Response of the Government of Belize to the questionnaire on violence against women 2010"/>
  </r>
  <r>
    <s v="Bahamas"/>
    <s v="Domestic Violence Intervention and Prevention Certificate Seminar for Police"/>
    <s v="2006"/>
    <x v="40"/>
    <s v="Domestic violence Intimate partner violence"/>
    <s v="Seventy-one recruits to the Royal Bahamas Police Force attended a two-day Domestic Violence Intervention and Prevention Certificate Seminar in January 2006 at the Police College. Topics for the seminar included conflict management, the role of the Department of Social Services, police response, and the role of the Crisis Centre.The recruits were also presented with the Royal Bahamas Police Force’s policy on domestic violence."/>
    <m/>
    <s v="The Government of the Bahamas Website (http://www.bahamas.gov.bs/), Press release dated 01/20/2006, &quot;Police recruits take on domestic violence&quot;"/>
  </r>
  <r>
    <s v="Brazil"/>
    <s v="Law 11340 (The Maria da Penha Law) of 7 August 2006"/>
    <s v="2006"/>
    <x v="6"/>
    <s v="Domestic violence Intimate partner violence"/>
    <s v="Innovations of the Law_x000a_• Classifies and defines domestic and family violence against women._x000a_• Establishes the forms of domestic violence against women as physical, psychological, sexual, patrimonial and moral._x000a_• Determines that domestic violence against women is not dependant on the woman’s sexual orientation._x000a_• Determines that the woman can only renounce the denunciation before a judge._x000a_• Pecuniary sentences are forbidden (payment of fines or basic food baskets)._x000a_• The delivery of the legal notice by the woman to the aggressor is forbidden._x000a_• The woman victim of domestic violence will be informed of the procedural acts, especially of the prison entry and exit of the aggressor._x000a_• The woman must be accompanied by attorney or public defender in all the procedural acts._x000a_• Removes from the special criminal courts (law 9.099/95) the competence to judge crimes of domestic violence against women._x000a_• Alters the penal procedure code to allow the judge to decree preventive custody when there is risk to the physical or psychological integrity of the woman._x000a_• Alters the law of penal executions to allow the judge to determine the obligatory attendance of the aggressor in recovery and re-education programs._x000a_• Determines the creation of special courts of domestic and family violence against women with civil and penal competence to address family issues derived from violence against women._x000a_• If the domestic violence is committed against a woman with special needs, the sentence will be increased by 1/3._x000a_ _x000a_Police Authority_x000a_• Includes a specific chapter on assistance provided by the police authority in cases of domestic violence against women._x000a_• Allows the police authority to arrest the aggressor in the act in case of any of the forms of domestic violence against the woman._x000a_• Registers the police report and establishes the police inquiry (with the testimonies of the victim, the aggressor, the witnesses and documentary and investigation evidence)._x000a_• Forwards the police inquiry to the Prosecutor’s Office_x000a_• May request that the judge determine several urgent measures, within 48 hours, to protect the woman in a situation of violence._x000a_• Requests that the judge determine preventive custody based on the new law that alters the penal procedure code._x000a_ _x000a_Judicial process_x000a_• The judge may determine, within 48 hours, urgent protective measures (suspension of the aggressor’s license to carry weapon, removal of the aggressor from the home, keeping distance from the victim, among others), depending on the situation._x000a_• The judge of the court of domestic and family violence against women is competent to appreciate the crime and the cases that involve family issues (alimony, separation, custody of children etc.)._x000a_• The Prosecutor’s Office will present charges to the judge and may propose sentences ranging from 3 months to 3 years of detention; the final decision and sentence belong to the judge"/>
    <s v="Law 11340 (The Maria da Penha Law) of 7 August 2006"/>
    <s v="CEDAW/C/BRA/CO/6 para. 21"/>
  </r>
  <r>
    <s v="Moldova Republic of"/>
    <s v="Article 50 of the Constitution"/>
    <s v="2006"/>
    <x v="33"/>
    <s v="Violence against women and girls"/>
    <s v="Article 50 of the Constitution adopted in 1994, and amended in 2006, includes the following provisions:(4) The exploitation of minors and their involvement in activities, which might be injurious to their health, moral conduct, or endanger their life or proper development shall be forbidden."/>
    <m/>
    <s v="Constitution of the Republic of Moldova 1994 (amended in 2006), UN Women Constitutional Database_x000a_ _x000a_For more information [http://legislationline.org/documents/action/popup/id/16261/preview]please click here. "/>
  </r>
  <r>
    <s v="Moldova Republic of"/>
    <s v="Article 32 of the Constitution"/>
    <s v="2006"/>
    <x v="33"/>
    <s v="Violence against women and girls"/>
    <s v="Article 32 of the Constitution adopted in 1994, and amended in 2006, includes the following provisions:(3) The law shall forbid and prosecute all actions aimed at denying and slandering of the State and people, the instigation to sedition, war of aggression, national, racial or religious hatred, the incitement to discrimination, territorial separatism, public violence, or other manifestations encroaching upon the constitutional regime"/>
    <m/>
    <s v="Constitution of the Republic of Moldova 1994 (amended in 2006), UN Women Constitutional Database_x000a_ _x000a_For more information [http://legislationline.org/documents/action/popup/id/16261/preview]please click here. "/>
  </r>
  <r>
    <s v="Moldova Republic of"/>
    <s v="Article 44 of the Constitution"/>
    <s v="2006"/>
    <x v="33"/>
    <s v="Violence against women and girls"/>
    <s v="Article 44 of the Constitution adopted in 1994, and amended in 2006, includes the following provisions:1) Forced labour shall be prohibited."/>
    <m/>
    <s v="Constitution of the Republic of Moldova 1994 (amended in 2006), UN Women Constitutional Database_x000a_ _x000a_For more information [http://legislationline.org/documents/action/popup/id/16261/preview]please click here. "/>
  </r>
  <r>
    <s v="Moldova Republic of"/>
    <s v="National Budget Allocated towards Domestic Violence and Trafficking in Human Beings"/>
    <s v="2006 - 2011"/>
    <x v="12"/>
    <s v="Trafficking"/>
    <s v="Since 2006, the Ministry of Labor, Social Protection and Family (MLSPF) has gradually started to allocate funds to the local public authorities for several centers designated for victims of domestic violence, victims and potential victims of human trafficking in Balti and Cahul.  _x000a_In 2008, in addition to those two centers, funds were allocated for the Assistance and Protection Centre for Victims and Potential Victims of Trafficking in Human Beings (CAPC), which is under the MLSPF.  The CAPC is also partially financed by the International Organization for Migration (IOM)._x000a_In 2009, funds were allocated to one more center in Hincesti. _x000a_The Government is planning on allocating additional funds in 2011 for three centers in Drochia (the &quot;Ariadna&quot; Center for victims of family violence and the Center for perpetrators) and in Causeni."/>
    <m/>
    <s v="Response of the Government of the Republic of Moldova to the questionnaire on violence against women 2010"/>
  </r>
  <r>
    <s v="Moldova Republic of"/>
    <s v="Article 24 of the Constitution"/>
    <s v="2006"/>
    <x v="33"/>
    <s v="Violence against women and girls"/>
    <s v="Article 24 of the Constitution adopted in 1994, and amended in 2006, includes the following provisions:(1) The State shall guarantee to everyone the right to life, to physical and mental integrity. _x000a_(2) No one shall be subject to torture or other cruel, inhuman or degrading punishments or treatments."/>
    <m/>
    <s v="Constitution of the Republic of Moldova 1994 (amended in 2006), UN Women Constitutional Database_x000a_ _x000a_For more information [http://legislationline.org/documents/action/popup/id/16261/preview]please click here. "/>
  </r>
  <r>
    <s v="Moldova Republic of"/>
    <s v="National Referral System for Assistance and Protection of Victims and Potential Victims of Trafficking"/>
    <s v="2006"/>
    <x v="27"/>
    <s v="Trafficking"/>
    <s v="In order to better organize the protection and assistance to victims and potential victims of trafficking, to carry out measures for prevention in this sense, to strengthen the efforts of all actors involved in combating this phenomenon in the Republic of Moldova, starting with 2006, the Government has been implementing the National Referral System for Assistance and Protection of Victims and Potential Victims of Trafficking (NRS) - a comprehensive system of cooperation between governmental and non-governmental agencies involved in promoting human rights and combating human trafficking based on common and internationally recognized standards of activity._x000a_Within the Ministry of Labour, Social Protection and Family, the National Coordination Unit (NCU) was established, which is responsible for the referral procedures and the co-ordination of activities from the identification of victims and potential victims, to their repatriation and the provision of direct assistance._x000a_As part of the NRS, representatives of police at community and district level are appointed to be part of multidisciplinary teams, functioning at these levels for identifying and assisting victims and potential victims of trafficking in human beings and domestic violence.  It also bears noting that in 8 districts of the country, prosecutors are part of the multidisciplinary teams of the NRS._x000a_The particular elements of the implementation of the NSR are:_x000a_- prevention of trafficking in human beings by providing social assistance to potential victims;_x000a_- development of international cooperation - a complex and a very important element for the Republic of Moldova._x000a_Starting 2008 the NRS was expanded thematically, providing specialized assistance and protection to the victims of domestic violence."/>
    <m/>
    <s v="Response of the Government of the Republic of Moldova to the questionnaire on violence against women 2010"/>
  </r>
  <r>
    <s v="Barbados"/>
    <s v="Training for Police on Domestic Violence"/>
    <s v="2006"/>
    <x v="40"/>
    <s v="Domestic violence Intimate partner violence"/>
    <s v="All new police recruits from the Royal Barbados Police Force are trained in domestic violence intervention. Modules on domestic violence, based on the Commonwealth Secretariat’s Manual “Guidelines for Police Training on Violence Against Women and Child Sex Abuse”, are included in the training programme of members of the Royal Barbados Police Force."/>
    <m/>
    <s v="CCPR/C/BRB/3 p.42"/>
  </r>
  <r>
    <s v="Barbados"/>
    <s v="REHABILITATION OF SEXUAL OFFENDERS"/>
    <s v="2006"/>
    <x v="6"/>
    <s v="Sexual violence"/>
    <s v="As part of its public education strategy, the Bureau of Gender Affairs has collaborated with rehabilitation officers of the Prison and the Attorney General’s Chambers to assist in the education of sexual offenders and adolescent males to prepare them for life after prison."/>
    <m/>
    <s v="CCPR/C/BRB/3 p.43"/>
  </r>
  <r>
    <s v="Paraguay"/>
    <s v="Protocolo de Atención a Personas en Situación de Violencia Sexual"/>
    <s v="2006"/>
    <x v="38"/>
    <s v="Sexual violence"/>
    <s v="Este protocolo ha sido aprobado por el Consejo Nacional de Salud Sexual y Reproductiva y deberá ser utilizado en cada atención a víctimas de violencia sexual que se realice en los servicios de salud."/>
    <m/>
    <s v="Response of the Government of Paraguay to the questionnaire on violence against women, January 2009"/>
  </r>
  <r>
    <s v="Paraguay"/>
    <s v="Campañas contra el Acoso Sexual y la Violencia contra la Mujer"/>
    <s v="2006 - 2013"/>
    <x v="3"/>
    <s v="Sexual harassment"/>
    <s v="Dentro del II y III PNIO se realizaron las campañas: Iguales en Todo – (2006), El silencio mata (2008) y Basta de complicidad La violencia mata (2009), a fin de promover cambios culturales que tiendan a generar conciencia sobre las brechas de género y la violencia contra la mujer. En el año 2010 se realizaron Campaña Contra el Acoso Sexual en la Función Pública - Construyendo derechos en la Función Pública. En el 2011, se realizaron “SOS Mujer - Línea 137” y “Campaña Iberoamericana Violencia Cero”. En el 2012, se realizaron “Cerrá la canilla de la violencia contra las mujeres”, “Vivamos una vida sin violencia”, Campaña EHECHAKUAAKE – Abrí los ojos, “Casual Friday” de la Corte Suprema de Justicia y en el año 2013, se realizó “Campaña ni a mí ni a vos ni a ella”."/>
    <m/>
    <s v="Government of Paraguay, National Review on Beijing+20, 2014, p.22; CEDAW/C/PAR/6, paras. 33, 48; A/HRC/WG.6/10/PRY/1, p. 14, para. 75."/>
  </r>
  <r>
    <s v="Norway"/>
    <s v="Government Plan of Action to Combat Human Trafficking"/>
    <s v="2006 - 2009"/>
    <x v="157"/>
    <s v="Trafficking"/>
    <s v="Main goals:_x000a_The Government’s overarching goal is to combat all forms of human trafficking, nationally and internationally, through measures that will:_x000a_• limit recruitment and demand_x000a_• ensure appropriate assistance and protection for victims_x000a_• ensure that child victims of human trafficking receive appropriate follow-up services_x000a_• ensure a greater degree of exposure and prosecution of human traffickers_x000a_• ensure more knowledge and stronger inter-disciplinary cooperation_x000a_• strengthen the international framework and international cooperation._x000a_Measures_x000a_The plan contains 37 measures, several of which are aimed at continuing and strengthening the work that has already been initiated, while sixteen of the measures are new."/>
    <s v="Government Plan of Action to Combat Human Trafficking"/>
    <s v="CEDAW/C/NOR/7 p. 21; Website of the Norwegian Ministry of Foreign Affairs"/>
  </r>
  <r>
    <s v="Norway"/>
    <s v="Section 219 of the General Civil Penal Code"/>
    <s v="2006"/>
    <x v="6"/>
    <s v="Domestic violence Intimate partner violence"/>
    <s v="A special penal sanction for violence in intimate relationships entered into force on 1 January 2006 in Section 219 of the General Civil Penal Code.  This also covers mental abuse.  The relevant provisions in the General Civil Penal Code take, to a far greater degree than previously, the violence that goes on behind closed doors seriously.  The punishment for abuse in intimate relationships is increased from three to six years, and for aggravated abuse from six to 15 years.  A major increase in sentencing entered into force 25 June 2010, within these frameworks; it shall be accounted an aggravating factor in sentencing if a child has been witness to the violence."/>
    <m/>
    <s v="Response of the Government of Norway to the questionnaire on violence against women 2011; CEDAW/C/NOR/7 p. 32"/>
  </r>
  <r>
    <s v="Ukraine"/>
    <s v="State Programme for the Promotion of Sexual Equality in Ukrainian Society"/>
    <s v="2006 - 2010"/>
    <x v="22"/>
    <s v="Violence against women and girls"/>
    <s v="Decision No. 1834 of 27 December 2006 of the Cabinet of Ministers ratified the State Programme for the Promotion of Sexual Equality in Ukrainian Society up to 2010._x000a__x000a_Measures 3, 32, 33, 34, 35, and 36 deal with the issues of domestic violence and violence against women in general."/>
    <s v="State Programme for the Promotion of Sexual Equality in Ukrainian Society"/>
    <s v="Response of the Government of Ukraine to the questionnaire on violence against women 2011"/>
  </r>
  <r>
    <s v="Ukraine"/>
    <s v="Equal Opportunities for Women and Men Act"/>
    <s v="2006"/>
    <x v="6"/>
    <s v="Sexual harassment"/>
    <s v="Article 1 of the Equal Opportunities for Women and Men Act 2006 defines sexual harassment as &quot; sexual actions of a verbal (threats, intimidation, indecent remarks) or physical (touching, patting) nature, which may humiliate or insult the person who is dependent on the perpetrator, due to work, official, financial or other reasons.&quot;  Article 17, 22 and 23 also deal with the issue of sexual harassment."/>
    <s v="Equal Opportunities for Women and Men Act "/>
    <s v="Response of the Government of Ukraine to the questionnaire on violence against women 2011"/>
  </r>
  <r>
    <s v="Serbia"/>
    <s v="Strategy for Improving the Position of Individuals with Disabilities"/>
    <s v="2006"/>
    <x v="22"/>
    <s v="Violence against women and girls"/>
    <s v="The Strategy for Improving the Position of Individuals with Disabilities adopted in 2006 has as its special goal number 10 the need for developing and securing equal opportunities for women with disabilities to allow them to equally and actively participate in the community, and measures for preventing violence abuse and exploitation of women with disabilities."/>
    <m/>
    <s v="Response of the Government of Serbia to the questionnaire on violence against women, March 2009"/>
  </r>
  <r>
    <s v="Serbia"/>
    <s v="Article 28 of the Constitution"/>
    <s v="2006"/>
    <x v="33"/>
    <s v="Violence against women and girls"/>
    <s v="Article 28 of the Constitution adopted in 2006 includes the following provisions: Persons deprived of liberty must be treated humanely and with respect to dignity of their person. Any violence towards persons deprived of liberty shall be prohibited."/>
    <m/>
    <s v="Constitution of the Republic of Serbia 2006, UN Women Constitutional Database_x000a_For more information [https://www.constituteproject.org/constitution/Serbia_2006?lang=en]please click here. "/>
  </r>
  <r>
    <s v="Serbia"/>
    <s v="Article 25 of the Constitution"/>
    <s v="2006"/>
    <x v="33"/>
    <s v="Violence against women and girls"/>
    <s v="Article 25 of the Constitution adopted in 2006 includes the following provisions: Physical and mental integrity is inviolable. Nobody may be subjected to torture, inhuman or degrading treatment or punishment, nor subjected to medical and other experiments without their free consent."/>
    <m/>
    <s v="Constitution of the Republic of Serbia 2006, UN Women Constitutional Database_x000a_For more information [https://www.constituteproject.org/constitution/Serbia_2006?lang=en]please click here. "/>
  </r>
  <r>
    <s v="Serbia"/>
    <s v="Article 64 of the Constitution"/>
    <s v="2006"/>
    <x v="33"/>
    <s v="Violence against women and girls"/>
    <s v="Article 64 of the Constitution adopted in 2006 includes the following provisions: A child shall be protected from psychological, physical, economic and any other form of exploitation or abuse."/>
    <m/>
    <s v="Constitution of the Republic of Serbia 2006, UN Women Constitutional Database_x000a_For more information [https://www.constituteproject.org/constitution/Serbia_2006?lang=en]please click here. "/>
  </r>
  <r>
    <s v="Serbia"/>
    <s v="Strategy for Combating Human Trafficking"/>
    <s v="2006"/>
    <x v="4"/>
    <s v="Trafficking"/>
    <s v="The Strategy for Combating Human Trafficking adopted in 2006 provides direct support to human trafficking victims and victims of all forms of exploitation."/>
    <m/>
    <s v="Response of the Government of Serbia to the questionnaire on violence against women, March 2009"/>
  </r>
  <r>
    <s v="Serbia"/>
    <s v="Article 26 of the Constitution"/>
    <s v="2006"/>
    <x v="33"/>
    <s v="Trafficking"/>
    <s v="Article 26 of the Constitution adopted in 2006 includes the following provisions: No person may be kept in slavery or servitude.  All forms of human trafficking are prohibited. Forced labour is prohibited. Sexual or financial exploitation of person in unfavourable position shall be deemed forced labour."/>
    <m/>
    <s v="Constitution of the Republic of Serbia 2006, UN Women Constitutional Database_x000a_For more information [https://www.constituteproject.org/constitution/Serbia_2006?lang=en]please click here. "/>
  </r>
  <r>
    <s v="Slovakia"/>
    <s v="Inclusion of Violence against Women in Curricula on Ethical Education and Civics"/>
    <s v="2006"/>
    <x v="30"/>
    <s v="Trafficking"/>
    <s v="In 2006, topics related to violence against women, including sexual violence, domestic violence, sexual harassment, trafficking in persons, and bullying were introduced into primary and secondary educational curricula within &quot;Ethical Education and Civics&quot;. The main message of the curricula is the prevention of aggression against children, women and elderly people, as well as juridical aspects of violence."/>
    <m/>
    <s v="Response of the Government of Slovakia, February 2009"/>
  </r>
  <r>
    <s v="Slovakia"/>
    <s v="National Action Plan of the Fight against Trafficking in Human Beings"/>
    <s v="2006 - 2007"/>
    <x v="8"/>
    <s v="Trafficking"/>
    <s v="The National Action Plan of the Fight against Trafficking in Human Beings (2006-2007) was prepared by the Expert Group for the Prevention and Aid to Victims of Trafficking in Human Beings established at the Council of the Government of the Slovak Republic for Crime Prevention and adopted by the Resolution of the Government of the Slovak Republic No. 3 of 11 January, 2006.  This document included the summary of the information available regarding the situation within the area of trafficking in human beings and proposed the measures in line with the trends and recommendations of international organisations and the European Union."/>
    <m/>
    <s v="Government of Slovakia; National Programme on Human Trafficking (2008-2010), p. 1"/>
  </r>
  <r>
    <s v="Slovakia"/>
    <s v="Expert Group for Combating Trafficking in Human Beings"/>
    <s v="2006"/>
    <x v="5"/>
    <s v="Trafficking"/>
    <s v="At the end of 2006, the Internal Regulation of the Ministry of Interior of the Slovak Republic on the Establishment of the Expert Group for Combating Trafficking in Human Beings was issued._x000a__x000a_This multi-departmental group is the advisory, initiative and coordination body of the National Coordinator for CombatingTrafficking in Human Beings, and members include representatives of the third sector, as well as representatives of the state administration authority.  The Expert Group for Combating Trafficking in Human Beings is made up of the representatives of the respective units of the Ministry of Interior of the Slovak Republic.  Later on, the representative of the Ministry of Justice of the Slovak Republic, the Ministry of Labour, Social Affairs, and Family of the Slovak Republic, the Ministry of Health Care of the Slovak Republic, the Ministry of Foreign Affairs of the Slovak Republic, the Ministry of Education of the Slovak Republic, the Ministry of Finance of the Slovak Republic, the Office of the Government of the Slovak  Republic, the General Prosecutor's Office of the Slovak Republic and the representative of the International Organisation for Migration Slovakia joined the Expert Group.  In 2007, the Civic Society was represented in the Expert Group by the Slovak Crisis Centre DOTYK, the Civic Association Prima and the Civic Association STORM."/>
    <m/>
    <s v="Website of the European Commission"/>
  </r>
  <r>
    <s v="Slovakia"/>
    <s v="Survey on the Incidence of Mobbing or Bullying And Sexual Harassment At The Workplace"/>
    <s v="2006"/>
    <x v="9"/>
    <s v="Sexual harassment"/>
    <s v="In 2006, the Institute for Labour and Family Research (B. Holubová) carried out a survey on the incidence of mobbing or bullying and sexual harassment at the workplace, the reactions of victims of harassment and the outcomes of harassment cases. The research also examined general opinions on the reasons for mobbing and sexual harassment at the workplace and methods of prevention. The research was commissioned by the Ministry of Labour, Social Affairs and Family of Slovak Republic. The data were collected in October 2006 using the methodology of a standardized questionnaire survey on a sample of 1.041 economically active adults. The sample was representative of both sexes, as well as people of various ages, educational levels and regions. The main aim of the survey was to investigate the incidence of mobbing and sexual harassment at the workplace."/>
    <s v="Survey on the Incidence of Mobbing or Bullying And Sexual Harassment At The Workplace"/>
    <s v="Response of the Government of Slovakia, February 2009"/>
  </r>
  <r>
    <s v="Liechtenstein"/>
    <s v="Information Campaign on the Gender Equality Act"/>
    <s v="2006"/>
    <x v="3"/>
    <s v="Sexual harassment"/>
    <s v="The campaign was launched in November 2006 by the Office of Equal Opportunity in collaboration with the Information and Contact Office for Women and the Liechtenstein Employees' Association (LANV)._x000a_ _x000a_The campaign continuously provides information to employees about their rights via case examples in the national newspapers and the Internet. Employers are informed about their obligations via flyers. For the launch of the campaign, the information brochure &quot;Gender Equality is Worth It&quot; and the brochure &quot;Sexual Harassment in the Workplace&quot; were reissued and distributed to about 400 businesses (all businesses with more than 10 employees)."/>
    <m/>
    <s v="CEDAW/C/LIE/4, p. 74"/>
  </r>
  <r>
    <s v="Liechtenstein"/>
    <s v="National Action Plan against Domestic Violence"/>
    <s v="2006 - 2008"/>
    <x v="8"/>
    <s v="Domestic violence Intimate partner violence"/>
    <s v="As part of the Council of Europe campaign &quot;Stop Domestic Violence against Women&quot; (2006 to 2008), the Office of Equal Opportunity drafted a National Action Plan against Domestic Violence. The Action Plan covers the following areas:_x000a__x000a_    regulation;_x000a_    fundamental decision of the Government concerning residency after dissolution of a marital union;_x000a_    violence protection;_x000a_    networking and cooperation;_x000a_    compilation of data and information;_x000a_    prevention;_x000a_    work with perpetrators; and_x000a_    health._x000a__x000a_The current situation was described in each area and potential for improvement was formulated."/>
    <m/>
    <s v="CEDAW/C/LIE/4, p. 42"/>
  </r>
  <r>
    <s v="Liechtenstein"/>
    <s v="Brochure “Not with Me! – Sexual Harassment in the Workplace”"/>
    <s v="2006"/>
    <x v="3"/>
    <s v="Sexual harassment"/>
    <s v="The primary objective of the brochure is to draw attention to the fact that sexual harassment in the workplace continues to exist, and thereby to support the prevention of sexual harassment. The brochure contains a definition of sexual harassment, lists examples, and explains effects and consequences of harassment as well as successful response measures. The brochure refers to the legal possibilities of defending oneself against sexual harassment in accordance with Law of 13 December 2000 amending the Criminal Code (Sexual Offences Act) and the responsibility of employers laid down in the Gender Equality Act to ensure a working environment free from harassment."/>
    <s v="Brochure “Not with Me! – Sexual Harassment in the Workplace”"/>
    <s v="CEDAW/C/LIE/4, p. 74"/>
  </r>
  <r>
    <s v="Lithuania"/>
    <s v="Article 48 of the Constitution"/>
    <s v="2006"/>
    <x v="33"/>
    <s v="Violence against women and girls"/>
    <s v="Article 48 of the Constitution adopted in 1992, and amended in 2006, includes the following provisions: Forced labour shall be prohibited."/>
    <m/>
    <s v="Constitution of the Republic of Lithuania 1992 (amended in 2006), UN Women Constitutional Database_x000a_ _x000a_For more information [http://www.lrkt.lt/en/about-the-court/legal-information/the-constitution/192]please click here. "/>
  </r>
  <r>
    <s v="Lithuania"/>
    <s v="Article 21 of the Constitution"/>
    <s v="2006"/>
    <x v="33"/>
    <s v="Violence against women and girls"/>
    <s v="Article 21 of the Constitution adopted in 1992, and amended in 2006, includes the following provisions:The person of the human being shall be inviolable. The dignity of the human being shall be protected by law. It shall be prohibited to torture, injure a human being, degrade his dignity, subject him to cruel treatment, as well as to establish such punishments."/>
    <m/>
    <s v="Constitution of the Republic of Lithuania 1992 (amended in 2006), UN Women Constitutional Database_x000a_ _x000a_For more information [http://www.lrkt.lt/en/about-the-court/legal-information/the-constitution/192]please click here. "/>
  </r>
  <r>
    <s v="Lithuania"/>
    <s v="National Campaign on Combating Violence"/>
    <s v="2006"/>
    <x v="3"/>
    <s v="Violence against women and girls"/>
    <s v="From 2006 until 2008 Lithuania carried out  National Campaign on combating violence within the framework of Council of Europe Campaign to Combat Violence against Women, including Domestic Violence. In addition, Focal points from Lithuania participated in the events within the framework of this Campaign."/>
    <m/>
    <s v="Response of the Government of Lithuania to the questionnaire on violence against women"/>
  </r>
  <r>
    <s v="Belarus"/>
    <s v="Campaign:Domestic Violence Does not Have to be a Part of Your Life"/>
    <s v="2006"/>
    <x v="3"/>
    <s v="Domestic violence Intimate partner violence"/>
    <s v="In 2006, with the cooperation of many international organizations (UNFPA, UNICEF, UN Department of Public Information, UN Development Programme, Office of the High Commissioner for Human Rights, and the Organization for Cooperation and Security in Europe) an informational campaign &quot;Domestic violence does not have to be a part of your life&quot; was conducted."/>
    <m/>
    <s v="Response of the Government of Belarus to the questionnaire on violence against women, February 2009"/>
  </r>
  <r>
    <s v="Belarus"/>
    <s v="Department for Combating International Trafficking in Humans"/>
    <s v="2006"/>
    <x v="5"/>
    <s v="Trafficking"/>
    <s v="For the purpose of combating trafficking in humans and in narcotics, in 1996 an independent service was created within the Ministry of Internal Affairs of the Republic of Belarus.  In 2006, the service was converted into an agency for fighting narcotics and trafficking in humans and is made up of specialized operational subdivisions, including three levels: all-Republic, province, and region._x000a_At the all-Republic level within the central offices of the Ministry of Internal Affairs of Belarus, the department for combating crimes of morality and the department for combating international trafficking in humans were established._x000a_At the provincial level, similar administrative units exist in the form of offices of internal affairs of the six provinces and the city of Minsk.  The regional level is represented by subdivisions and groups constituting 142 local departments of internal affairs."/>
    <m/>
    <s v="Response of the Government of Belarus to the questionnaire on violence against women, February 2009"/>
  </r>
  <r>
    <s v="Croatia"/>
    <s v="Campaign for Combating Family Violence against Women"/>
    <s v="2006"/>
    <x v="3"/>
    <s v="Domestic violence Intimate partner violence"/>
    <s v="In accordance with recommendations of the Council of Europe, a Campaign for Combating Family Violence against Women was implemented in the Republic of Croatia, from 25 November 2006 to 8 March 2008. Cities and counties of the republic of Croatia were invited to participate in the Campaign. The key dates of the Campaign implementation at the national level were related to 8 March -International Women's Day, 15 May -International Family Day, 22 September - National Day for Combating Violence against Women and 25 November - International Day for the Elimination of Violence against Women. Besides the celebration of these dates, a series of activities were implemented, of which the most important were: creation of an SOS phone for women with disabilities victims of violence; presentation of the Guide for Media Reporting on Family Violence; organization of an international seminar on &quot;Active Participation of Men in Combating Domestic Violence&quot;; placement of a wreath in the building of the Municipal Court in Zagreb in memory of the tragic murder of three women during a divorce court session on 22 September 1999; production of additional postage stamps for voluntary purchase with a recognizable logo of the Campaign, for sale from 22 September to 25 November 2007; and a &quot;City and County in Combating Violence against Women&quot; competition with awards given to the cities and counties that made a significant effort during the Campaign in the field of protection against family violence - the City of Karlovac and Vukovar-Srijem County were selected as the most successful._x000a_ _x000a_Billboards were set up all over Croatia, promotional materials of the campaign were disseminated (badges, flyers, posters), and radio stations broadcasted programs on family and prevention against family violence topics. In addition, influential public persons - men - participated in the implementation of the Campaign for Combating Family Violence in the Republic of Croatia, including the President of the Government of the Republic of Croatia, the Presidents of the Supreme Court and Constitutional Court, the President of the Republic of Croatia, President of the Croatian Parliament, men and women members of the Parliament, President of the Croatian Football Association, representatives of the Professional Clubs' Organization of the First Croatian Football League, and the President and members of the Board of the Croatian Post. At the qualification match between Croatia and Macedonia for the UEFA European Football Championship, Croatian representatives wore T-shirts, and the guests in the VIP lodge wore badges with the slogan of the Campaign, which was also displayed on the screen of the Maksimir stadium."/>
    <m/>
    <s v="Response of the Government of Croatia to the questionnaire on violence against women"/>
  </r>
  <r>
    <s v="Croatia"/>
    <s v="Ministry of Science, Education and Sports Initiative"/>
    <s v="2006"/>
    <x v="30"/>
    <s v="Violence against women and girls"/>
    <s v="The Ministry of Science, Education and Sports has encouraged elimination of all stereotypes on violence in elementary schools, secondary schools and higher education institutions, and in particular traditional stereotypes of family violence."/>
    <m/>
    <s v="Response of the Government of Croatia to the questionnaire on violence against women"/>
  </r>
  <r>
    <s v="Croatia"/>
    <s v="Guide for Media Reporting on Family Violence"/>
    <s v="2006"/>
    <x v="37"/>
    <s v="Domestic violence Intimate partner violence"/>
    <s v="The Guide for Media Reporting on Family Violence was launched during the Campaign for Combating Family Violence against Women, which was implemented in the Republic of Croatia, from 25 November 2006 to 8 March 2008"/>
    <m/>
    <s v="Response of the Government of Croatia to the questionnaire on violence against women"/>
  </r>
  <r>
    <s v="Croatia"/>
    <s v="Amendments to the Rules of Procedure in Cases of Family Violence"/>
    <s v="2006"/>
    <x v="38"/>
    <s v="Domestic violence Intimate partner violence"/>
    <s v="The Amendments to the Rules of Procedure in Cases of Family Violence from 2006 refer to actions performed by social welfare centers and courts in cases of violence committed in the family. In accordance with the adopted Amendments to the Rules of Procedure, and in order to provide instantaneous protection of family violence victims, social welfare centers and courts are obliged to act without delay."/>
    <m/>
    <s v="Response of the Government of Croatia to the questionnaire on violence against women"/>
  </r>
  <r>
    <s v="Croatia"/>
    <s v="Psychosocial Treatment for Perpetrators"/>
    <s v="2006"/>
    <x v="53"/>
    <s v="Domestic violence Intimate partner violence"/>
    <s v="In accordance with the provisions of the Act on Protection Against Family Violence (&quot;The Official Gazette&quot; No. 116/03) the court can order that the perpetrator undergo obligatory psychosocial treatment, in order to eliminate violent behavior or to reduce the risk of recidivism for the members of the family. Psychosocial treatment is applied for as long as is necessary to address the reasons it was ordered, but it cannot be ordered for more than 6 months._x000a_ _x000a_On the basis of the Act, a Rulebook on the method and place of implementation of psychosocial treatment was adopted with its amendments (&quot;The Official Gazette&quot; No. 29/05 and 78/06). Standards of the implementation of psychosocial treatment of family violence perpetrator are a constituent of the Rulebook and the basis for the implementation of the treatment._x000a_ _x000a_ _x000a_ _x000a_Psychosocial treatment of perpetrators in the Republic of Croatia is implemented by competent legal and natural entities that sign contracts with the Ministry of Justice, which ensures financial resources for the implementation in the State Budget."/>
    <s v="Psychosocial Treatment for Perpetrators"/>
    <s v="Response of the Government of Croatia to the questionnaire on violence against women"/>
  </r>
  <r>
    <s v="Belgium"/>
    <s v="Circulaire N°Col 3/2006 Du 1er Mars 2006 Du Collège Des Procureurs Généraux Près Les Cours D’appel Et Circulaire Commune Col 4/2006 Du 1er Mars 2006 De La Ministre De La Justice Et Du Collège Des Procureurs Généraux"/>
    <s v="2006"/>
    <x v="258"/>
    <s v="Domestic violence Intimate partner violence"/>
    <s v="En matière de violence intrafamiliale, deux textes sont récemment venus renforcer le dispositif existant en matière de lutte contre ce type de violence:_x000a__x000a__x000a_    la circulaire n°COL 3/2006 du 1er mars 2006 du Collège des Procureurs généraux près les Cours d'appel (définition de la violence intrafamiliale et de la maltraitance d'enfants extrafamiliale, identification et enregistrement des dossiers par les services de police et les parquets);_x000a_    la circulaire commune COL 4/2006 du 1er mars 2006 de la Ministre de la Justice et du Collège des Procureurs généraux relative à la politique criminelle en matière de violence dans le couple._x000a__x000a__x000a_Ces deux directives qui sont entrées en vigueur le 3 avril 2006 poursuivent quatre objectifs:_x000a__x000a__x000a_    définir les lignes de force de la politique criminelle en matière de violence dans le couple;_x000a_    développer un système d'identification et d'enregistrement uniforme pour les services de police et les parquets;_x000a_    déterminer des mesures minimales qui seront appliquées dans tous les arrondissements judiciaires du pays;_x000a_    proposer des instruments et des références aux acteurs de la police et de la justice en vue de soutenir leurs travaux._x000a__x000a__x000a_Au travers de ces directives, il apparaît clairement que la violence dans le couple et la violence intrafamiliale font l'objet d'une tolérance zéro."/>
    <s v="Circulaire N°Col 3/2006 Du 1er Mars 2006 Du Collège Des Procureurs Généraux Près Les Cours D’appel Et Circulaire Commune Col 4/2006 Du 1er Mars 2006 De La Ministre De La Justice Et Du Collège Des Procureurs Généraux"/>
    <s v="Response of the Government of Belgium to the questionnaire on violence against women, 2009"/>
  </r>
  <r>
    <s v="Belgium"/>
    <s v="Des Magistrats De Référence En Matière De Violence Dans Le Couple"/>
    <s v="2006"/>
    <x v="24"/>
    <s v="Domestic violence Intimate partner violence"/>
    <s v="Dans le cadre de la circulaire commune de la Ministre de la Justice et du Collège des Procureurs généraux relative à la politique criminelle en matière de violence dans le couple (COL 4/2006), des magistrats de référence doivent également être désignés_x000a__x000a_Le magistrat de référence en matière de violence dans le couple désigné par le procureur du Roi assiste celui-ci dans ses missions._x000a__x000a_En outre, ce magistrat :_x000a__x000a__x000a_    est l'interlocuteur privilégié des services de police, de la maison de Justice et des institutions et services publics ainsi que des associations privées intervenant dans la prise en charge des victimes et des auteurs de violence dans le couple (collectifs pour femmes battues, centres d'accueil, associations encadrant des mesures alternatives,...). A ce titre, il participe aux réunions du conseil d'arrondissement pour une politique en faveur des victimes tenues à ce sujet;_x000a_    assure la coordination du traitement, au sein du parquet, des dossiers de violence dans le couple lorsque, conformément aux dispositions organisationnelles prises par le procureur du Roi, il ne traite pas lui-même l'ensemble des dossiers._x000a__x000a__x000a_Le magistrat de référence veille, en particulier:_x000a__x000a__x000a_    à s'assurer périodiquement que la présente circulaire commune et le plan d'action sont bien connus des services de police, des magistrats et du secrétariat du parquet;_x000a_    à vérifier que les instructions relatives à l'identification et à l'enregistrement des dossiers de violence dans le couple par les services de police et le secrétariat du parquet sont, effective-ment et correctement, appliquées._x000a_    à communiquer aux membres du parquet et aux services de police toutes les informations utiles concernant la gestion des dossiers de violence dans le couple, la compréhension des mécanismes psychosociaux de la violence dans le couple et les possibilités de prise en charge des victimes et des auteurs."/>
    <m/>
    <s v="Response of the Government of Belgium to the questionnaire on violence against women, 2009"/>
  </r>
  <r>
    <s v="Belgium"/>
    <s v="Formation Spécifique Concernant Les Problèmes De Violence Intrafamiliale Aux Magistrats Et Aux Stagiaires Judiciaires"/>
    <s v="2006"/>
    <x v="51"/>
    <s v="Domestic violence Intimate partner violence"/>
    <s v="Depuis plusieurs années, des formations relatives à la violence entre partenaire sont destinées au monde judiciaire. En mars 2006, ces formations ont accordé une attention spécifique aux nouvelles législations, aux nouvelles directives et aux applications de la médiation pénale alternative. L'objectif était, une nouvelle fois, de donner une formation plus spécifique concernant les problèmes de violence intrafamiliale aux magistrats et aux stagiaires judiciaires. Elle comportait un débat avec les associations de terrain, une sensibilisation au cycle psychologique de la violence, une discussion de cas, des échanges d'expériences et enfin, la présentation de la nouvelle circulaire. Cette formation a été examinée par le groupe formation du Conseil Supérieur de la Justice qui l'a poursuivre en formation permanente. La violence intrafamiliale a fait l'objet en mai 2007 d'une nouvelle session de formation de deux jours."/>
    <m/>
    <s v="Response of the Government of Belgium to the questionnaire on violence against women, 2009"/>
  </r>
  <r>
    <s v="Belgium"/>
    <s v="Point D’appui En Charge De La Coordination Et De L’accompagnement Du Programme"/>
    <s v="2006"/>
    <x v="5"/>
    <s v="Domestic violence Intimate partner violence"/>
    <s v="L'Institut pour l'égalité des femmes et des hommes est chargé de la coordination du plan d'action national de lutte contre la violence entre partenaire (PAN). En mars 2006, le Conseil des Ministre a décidé de lui adjoindre un point d'appui en charge de la coordination et de l'accompagnement du programme ainsi que de la mise à disposition des partenaires d'outils et de méthodes de travail. Plus précisément, le point d'appui doit mener les missions suivantes : coordination du PAN sur la violence entre partenaires, coordination de l'action locale en matière de violences entre partenaires et activation des engagements fédéraux prévus par le Plan. Ce point d'appui a donc été créé pour accompagner et évaluer la mise en œuvre du PAN au sein de la cellule de l'Institut pour l'égalité des femmes et des hommes en charge de la lutte contre la violence et stimuler la participation de toutes les parties en cause avec une attention particulière à la bonne mise en œuvre du plan et à ses effets sur le phénomène de la violence entre partenaires."/>
    <m/>
    <s v="Response of the Government of Belgium to the questionnaire on violence against women, 2009"/>
  </r>
  <r>
    <s v="Belgium"/>
    <s v="Loi Du 15 Septembre 2006 Modifiant La Loi Du 15 Decembre 1980 Sur L’acces Au Territoire"/>
    <s v="2006"/>
    <x v="6"/>
    <s v="Violence against women and girls"/>
    <s v="La loi du 15 septembre 2006 modifiant la loi du 15 décembre 1980 sur l'accès au territoire, le séjour, l'établissement et l'éloignement des étrangers stipule que les actes de persécution au sens de l'article 1 de la Convention de Genève peuvent notamment comprendre les formes de violences physiques ou mentales, y compris les violences sexuelles ou être des actes dirigés contre des personnes en raison de leur sexe ou contre des enfants. Cette nouvelle loi prévoit aussi que la notion de groupe social soit prise en considération dans le cadre de l'appréciation des motifs de persécution. _x000a__x000a_Les instances d'asile belges prêtent toujours une attention aux persécutions sur base de l'appartenance sexuelle, bien que celles-ci, en soi, ne résultent pas automatiquement en la reconnaissance de la qualité de réfugié(e). Aucune politique spécifique n'est appliquée systématiquement aux candidates réfugiées. _x000a__x000a_Toutefois, conformément à l'article 8, §2 de l'arrêté royal du 11 juillet 200311, lorsqu'il y a des indications de persécutions liées au sexe, l'agent du service compétent de l'Office des étrangers (OE) vérifie si le demandeur n'a pas d'objection à être entendu par une personne d'un autre sexe que le sien, auquel cas, il est donné suite à sa demande. En vertu de l'article 11 de ce même arrêté, l'agent du service compétent prend aussi en compte les circonstances spécifiques qui concernent le demandeur d'asile et notamment son appartenance à un groupe vulnérable."/>
    <m/>
    <s v="Response of the Government of Belgium to the questionnaire on violence against women, 2009"/>
  </r>
  <r>
    <s v="Belgium"/>
    <s v="Fonctionnaires De Police De Référence En Matière De Violence Dans Le Couple"/>
    <s v="2006"/>
    <x v="24"/>
    <s v="Domestic violence Intimate partner violence"/>
    <s v="Dans le cadre de la circulaire commune de la Ministre de la Justice et du Collège des Procureurs généraux relative à la politique criminelle en matière de violence dans le couple (COL 4/2006), des fonctionnaires de police de référence doivent être désignés._x000a__x000a_En effet, les chefs de corps de la police locale et, le cas échéant, le directeur du service judiciaire d'arrondissement désignent un officier de police de référence chargé de la violence dans le couple. Interlocuteur privilégié du magistrat de référence du parquet, ce fonctionnaire de police:_x000a__x000a__x000a_    s'assure que la présente directive et le plan d'action sont bien connus des membres de son service;_x000a_    fournit aux policiers susceptibles d'être en contact avec des victimes toutes les informations utiles pour les mettre en état de réagir adéquatement, en particulier les informations relatives aux mécanismes psycho-sociaux de la violence dans le couple et aux possibilités de prise en charge des auteurs et des victimes;_x000a_    veille à l'application des instructions, en particulier celles relatives à l'identification et à l'enregistrement des dossiers de violence dans le couple, et à l'assistance aux victimes;_x000a_    fait connaître au magistrat de référence les difficultés rencontrées dans l'application de ces instructions et toute suggestion utile;_x000a_    participe aux réunions du conseil d'arrondissement pour une politique en faveur des victimes consacrées à la violence dans le couple."/>
    <m/>
    <s v="Response of the Government of Belgium to the questionnaire on violence against women, 2009"/>
  </r>
  <r>
    <s v="Belgium"/>
    <s v="Formation Spécialisée - Circulaire Col 4/2006"/>
    <s v="2006"/>
    <x v="259"/>
    <s v="Domestic violence Intimate partner violence"/>
    <s v="La circulaire Col 4/2006 stipule que dans chaque zone de police, au moins un membre du service devra suivre une formation spécialisée organisée par les autorités chargées de la formation des fonctionnaires de police._x000a__x000a_En outre, la circulaire Col 4/2006 stipule que Dans chaque parquet et chaque tribunal, au moins un magistrat devra suivre la formation organisée par le conseil supérieur de la Justice"/>
    <m/>
    <s v="Response of the Government of Belgium to the questionnaire on violence against women, 2009"/>
  </r>
  <r>
    <s v="Belgium"/>
    <s v="Le Groupe De Travail Violence Intrafamiliale Du Collège Des Procureurs Généraux"/>
    <s v="2006"/>
    <x v="5"/>
    <s v="Domestic violence Intimate partner violence"/>
    <s v="Le groupe de travail violence intrafamiliale du Collège des procureurs généraux est quant à lui à l'origine de la Circulaire commune de la Ministre de la Justice et du Collège des Procureurs généraux relative à la politique criminelle en matière de violence dans le couple (COL 4/2006) qui est entrée en vigueur en avril 2006. L'évaluation de la circulaire commune est réalisée actuellement par le Collège des procureurs généraux avec l'appui du Service de la politique criminelle. A cet effet, le groupe de travail qui l'a rédigée se réunit régulièrement. Il comprend notamment des représentants du Collège des procureurs généraux, du Service de la politique criminelle, des Maisons de Justice, de la police fédérale, des magistrats de référence des parquets généraux, de l'Institut pour l'égalité des femmes et des hommes."/>
    <m/>
    <s v="Response of the Government of Belgium to the questionnaire on violence against women, 2009"/>
  </r>
  <r>
    <s v="Belgium"/>
    <s v="Un Projet De Collecte Et D'enregistrement Des Données En Matière De Violence Intrafamiliale Au Sein D'un Échantillon De Services D'urgence Hospitaliers"/>
    <s v="2006"/>
    <x v="32"/>
    <s v="Domestic violence Intimate partner violence"/>
    <s v="En 2006, le SPF santé publique a débuté un projet de collecte et d'enregistrement des données en matière de violence intrafamiliale au sein d'un échantillon de services d'urgence hospitaliers. L'objectif était, via les 86.000 € affectés à ce projet, de développer un outil d'enregistrement et de sensibiliser les médecins à la nécessité de rassembler des données.  Le projet a été amélioré et étendu en 2007 à un plus grand nombre d'hôpitaux grâce un nouveau budget de 79.000 €."/>
    <s v="Un Projet De Collecte Et D'enregistrement Des Données En Matière De Violence Intrafamiliale Au Sein D'un Échantillon De Services D'urgence Hospitaliers"/>
    <s v="Response of the Government of Belgium to the questionnaire on violence against women, 2009"/>
  </r>
  <r>
    <s v="France"/>
    <s v="Brochure Pour La Lutte Contre Les Violences Au Sein Du Couple"/>
    <s v="2006"/>
    <x v="38"/>
    <s v="Domestic violence Intimate partner violence"/>
    <s v="A brochure for all professionals working in the sphere of domestic violence (police, gendarmerie, health professionals) was prepared and distributed in partnership with all ministries concerned.  The brochure, which was updated in 2006, explains the seriousness of violence and encourages professionals to be more closely involved in the subject.  Training has been developed for health officials, reception officers in police stations and gendarmerie officers."/>
    <s v="Brochure Pour La Lutte Contre Les Violences Au Sein Du Couple"/>
    <s v="Response of the Government of France to the questionnaire on Beijing +15, 2009; Site du Ministère de la Justice"/>
  </r>
  <r>
    <s v="France"/>
    <s v="Loi N°2006-399 Du 4 Avril 2006 Renforçant La Prévention Et La Répression Des Violences Au Sein Du Couple Ou Commises Contre Les Mineurs"/>
    <s v="2006"/>
    <x v="134"/>
    <s v="Domestic violence Intimate partner violence"/>
    <s v="Extends application of the law to those living in an unmarried partnership and former spouse. This Act also recognized that rape is applicable within marriage and removed the presumption that spouses have consented to sexual acts within the intimacy of married life. While not creating a specific criminal offence in relation to female genital mutilation, which has traditionally been punished under Article 222-9 of the Penal Code (acts of violence causing mutilation or permanent disability), Article 14 of this Act allows for the prosecution of female genital mutilation committed abroad and makes female genital mutilation an exception to medical confidentiality."/>
    <s v="Loi N°2006-399 Du 4 Avril 2006 Renforçant La Prévention Et La Répression Des Violences Au Sein Du Couple Ou Commises Contre Les Mineurs"/>
    <s v="Legislation in the Member States of the Council of Europe in the Field of Violence against Women: Volume I, Directorate General of Human Rights Strasbourg, January 2007 p. 172; Site de l'Assemblée nationale"/>
  </r>
  <r>
    <s v="France"/>
    <s v="Etude Nationale Sur Les Morts Violentes Au Sein Du Couple"/>
    <s v="2006"/>
    <x v="1"/>
    <s v="Violence against women and girls"/>
    <s v="Il ressort de l'étude que:_x000a__x000a__x000a_    _x000a_    1 femme décède tous les 3 trois jours sous les coups de son compagnon._x000a_    _x000a_    _x000a_    1 homme décède tous les 13 jours, victime de sa compagne._x000a_    _x000a_    _x000a_    Cette violence s'exerçant dans le cadre familial, 11 enfants ont également été victimes des violences mortelles exercées par le compagnon sur la mère._x000a_    _x000a_    _x000a_    En incluant les suicides des auteurs et les homicides de tiers, ces violences mortelles ont occasionné au total le décès de 228 personnes._x000a_    _x000a__x000a__x000a_Cette étude met en exergue :_x000a_- que la majorité des homicides conjugaux ont eu lieu dans des couples dont la situation matrimoniale était établie (mariage, concubinage)._x000a_- que, cependant, la séparation apparaît comme la cause la plus souvent présente dans le passage à l'acte des auteurs d'homicides au sein du couple._x000a_- que ces faits ont été perpétrés le plus fréquemment dans des couples où l'un, voire les deux partenaires, ne travaillaient pas ou plus._x000a_Enfin, la répartition géographique de ces faits est très hétérogène mais aucune région n'est épargnée.  Il convient de souligner que la petite et grande couronne parisienne ainsi que le Nord/Pas-de-Calais sont les territoires les plus durement touchés."/>
    <s v="Etude Nationale Sur Les Morts Violentes Au Sein Du Couple"/>
    <s v="Site du Ministère de l'Intérieur, de l'Outre-Mer et des Collectivités Territoriales"/>
  </r>
  <r>
    <s v="France"/>
    <s v="Guide Du Droit Des Victimes"/>
    <s v="2006"/>
    <x v="38"/>
    <s v="Sexual violence"/>
    <s v="Le Guide du droit des victimes (2006) du Ministère de la Justice vise à faciliter l'orientation des victimes et de leurs proches vers les structures et les compétences qui sont mises à leur disposition, en leur apportant des réponses précises et concrètes._x000a_Pour davantage d'informations, cliquez ici:_x000a_[http://www.justice.gouv.fr/aide-aux-victimes-10044/guides-professionnels-aide-aux-victimes-10280/parution-du-guide-les-droits-des-victimes-14413.html]http://www.justice.gouv.fr/aide-aux-victimes-10044/guides-professionnels-aide-aux-victimes-10280/parution-du-guide-les-droits-des-victimes-14413.html"/>
    <s v="Guide Du Droit Des Victimes"/>
    <s v="Site du Ministère de la Justice et des Libertés"/>
  </r>
  <r>
    <s v="France"/>
    <s v="Etude Sur &quot;La Faisabilité D'une Évaluation Des Répercussions Économiques Des Violences Des Violences Au Sein Du Couple En France&quot;"/>
    <s v="2006"/>
    <x v="32"/>
    <s v="Domestic violence Intimate partner violence"/>
    <s v="L'Etude sur &quot;La faisabilité d'une évaluation des répercussions économiques des violences des violences au sein du couple en France&quot; (2006), terminée en novembre 2006 a développé, à partir des éléments épidémiologiques existants et d'une littérature, un modèle d'estimation annuelle du coût de ces violences."/>
    <s v="Etude Sur &quot;La Faisabilité D'une Évaluation Des Répercussions Économiques Des Violences Des Violences Au Sein Du Couple En France&quot;"/>
    <s v="Response of the Government of France to the questionnaire on Beijing +15, 2009; Centre de Recherches Economiques, Sociologiques et de Gestion (CRESGE)"/>
  </r>
  <r>
    <s v="Bosnia and Herzegovina"/>
    <s v="National Action Plan for Gender Equality/Women"/>
    <s v="2006"/>
    <x v="22"/>
    <s v="Trafficking"/>
    <s v="The National Action Plan for Gender Equality/Women was adopted in 2008.  Attached herewith is a presentation of the Plan made by the Gender Equality Agency of Bosnia and Herzegovina."/>
    <s v="National Action Plan for Gender Equality/Women"/>
    <s v="Response of the Government of Bosnia and Herzegovina to the questionnaire on violence against women 2010"/>
  </r>
  <r>
    <s v="Bosnia and Herzegovina"/>
    <s v="Safe Houses (Shelters) for Women and Children"/>
    <s v="2006"/>
    <x v="26"/>
    <s v="Violence against women and girls"/>
    <s v="There are nine (9) safe houses (shelters) for the protection of victims of family violence that are currently active in BiH, operating within the work of non-governmental organizations (NGOs) dealing with family violence. There are 244 victims of family violence situated in six (6) safe houses in the Federation of BiH, among which are the ADL Barcelona and the Woman BIH. In addition to the accommodation of victims of violence in a safe house, these NGOs are active in victims' counselling, prevention of trafficking, economic empowerment of women, strengthening the capacity of professionals in the institutions, the provision of medical services, work with a violent person, media campaigns.  In total, 4937 direct beneficiaries were covered by these services in 2008, while the number of indirect beneficiaries is much higher _x000a_It bears noting that there is no safe house established by a government institution in the Federation of BiH, and that the majority of funding for the provision of adequate professional help to the victims of violence has been provided through international support.  A fund in the amount of approximately € 350,000 from the government budget has been allocated in 2008 for the safe houses as a result of joint efforts of representatives of federal Government and NGOs._x000a_In the Republika Srpska, there are three (3) safe houses, among which is the &quot;Safe house&quot; in Banja Luka, which meet the requirements prescribed by law, and their total capacity is of 57 beds.  The strategy for combating domestic violence in the Republika Srpska will define future models and capacities for accommodation of victims of family violence, in line with the standards established by the Council of Europe recommendation according to which there should be one shelter for every 7500 - 10 000 inhabitants._x000a_The mode of financing of safe houses is prescribed by the Law on Protection from Domestic Violence in the Republika Srpska: 70% of funding should be provided from the entity Government budget and 30% from the budget of the local communities.  The Government of Republika Srpska, in the period 2003-2008, allocated around 350,000 € for the safe houses and the estimated allocation in the draft budget for 2010 is 200.000 €._x000a_The institutional mechanisms dealing with gender issues and NGOs, in cooperation with the media, distributed information on the safety houses in Bosnia and Herzegovina."/>
    <m/>
    <s v="Response of the Government of Bosnia and Herzegovina to the questionnaire on violence against women 2010; CEDAW/C/BIH/1-3 p.18; Response of the government of Bosnia and Herzegovina to the questionnaire on Beijing +15, p. 19; CCPR/C/BIH/2 (2011), p. 12"/>
  </r>
  <r>
    <s v="Austria"/>
    <s v="Amendment to the Criminal Procedure Code"/>
    <s v="2006"/>
    <x v="6"/>
    <s v="Sexual violence"/>
    <s v="As of 1 January 2006 the amendment to the Criminal Procedure Code 1975, Austrian Federal Law Gazette no. 631/1975, as amended in the Federal Law Gazette I no. 164/2004, entered into force and brought about an enhancement of victim protection. The amendments allowed persons who were injured by criminal acts (&quot;injured persons&quot;) to benefit from considerable advantages and improvements in the course of the penal proceedings, even before the Criminal Procedure Reform Law entered into force as of 1 January 2008._x000a_According to section 66(2) victims of violent acts, dangerous threats, or sexual offence, as well as their spouse, life companion, relative in a direct line, brother or sister, and other relatives who were witnesses of the criminal offence, are entitled to psychosocial or legal assistance in order to preserve the victim's rights in the criminal proceeding. Psycho-social assistance covers the victim's preparation in regard of the proceeding and the emotional burden caused by the proceeding. The victim may also be accompanied to hearings during the proceeding. Psycho-social and legal assistance are provided free of charge. The Ministry of Justice is authorised to assign victims support organisations to provide psycho-social and legal assistance._x000a_Funding allocated: Budgetary funding for court accompaniment has reached a total of €4,5 million in 2008._x000a_In order to avoid secondary victimisation sections 165 and 250 provide for the possibility of an adversary questioning of a witness. In particular in respect of the young age or the psychological or health condition of the witness in his or her interest, the participation at the interrogation of other participants in the proceeding may be limited either on request by the public prosecutor or ex officio by the use of technical means of audio and visual transmission for following the interrogation and the right to ask questions being exercised without being present at the interrogation. According to sections 165(4) and 250(3), other witnesses or victims may request an interrogation in the aforementioned manner. If a witness is under 14 years of age, it is possible to appoint an expert to conduct the interrogation. Persons who have not yet turned fourteen and who could have been victims of a sexual offence shall be interrogated in the aforementioned manner._x000a__x000a_According to section 162, a witness may be granted anonymity if it is feared that the witness or a 3rd person would be exposed to a danger for life, health, physical integrity or freedom by the disclosure of the identity. According to section 229(1)(iii) the public may be excluded from the trial in order to protect a witness giving an anonymous deposition."/>
    <m/>
    <s v="Response of the Government of Austria to the questionnaire on violence against women, 2008"/>
  </r>
  <r>
    <s v="Austria"/>
    <s v="Criminal Law Amendment Act"/>
    <s v="2006"/>
    <x v="6"/>
    <s v="Stalking"/>
    <s v="The following changes entered into force as of 1 July 2006 after the amendment to the Austrian Criminal Code, the Criminal Procedure Code 1975, the Enforcement Act, and the Code of Police Practice:_x000a__x000a_    The inclusion of § 107a - persistent pursuit (stalking) into the Criminal Code, which subjects to punishment certain illegal conduct that is repeated over an extended period and affects the victim's life unacceptably; _x000a_    An amendment to the Code of Police Practice, in particular § 25 (3), to provide for professional help by the Intervention Centres for victims of stalking under § 107a of the Criminal Code;_x000a_    A provision allowing dangerous threats among close relatives was abolished;_x000a_    The exemption regarding coercion to marriage was abolished and coercion to marriage was redefined as an_x000a_    aggravating form of coercion;_x000a_    The statute of limitations was amended in relation to female genital mutilation so that the period of limitation now starts when the victim attains the age of majority._x000a__x000a_Further information regarding stalking:_x000a_Stalking is defined as &quot;deliberate, malicious and repeated persecution and harassment of a person that threatens a person's safety&quot;. It is thus something psychological that is characterised by acts that affect the victim negatively and are thus conceived as undesirable. These acts usually make the victim feel fear, anxiety or panic. The new law made stalking punishable by up to one year of imprisonment._x000a_Some examples of behaviour that may constitute stalking include: psychological terror often over many years, repeated unwanted advances, repeated text messages to the mobile phone, hanging out near the victim, writing letters, calling at night, sending gifts, chasing after the victim, standing in front of the door of the victim's home, lying in wait for the victim, persecuting the victim in a car, etc._x000a_To date more than 100 court sentences have been passed and approximately 140 injunctions against stalkers have been granted. More than half of the reported cases occurred in Austria's capital of Vienna."/>
    <m/>
    <s v="Response of the Government of Austria to the questionnaire on violence against women, 2008"/>
  </r>
  <r>
    <s v="Austria"/>
    <s v="Austrian Development Agency Funding"/>
    <s v="2006 - 2009"/>
    <x v="227"/>
    <s v="Violence against women and girls"/>
    <s v="For the period 2006-2009, the Austrian Development Agency has committed a total amount of approximately Euro 15 million for combating violence against women. This amount includes bilateral project support (Euro 2,1 million), a special framework contract with the NGO CARE (Euro 2,4 million), a number of projects combating trafficking of women and children in Southeastern Europe (Euro 4,3 million), and projects in support of the implementation of United Nations Security Council Resolution 1325 (Euro 6,3 million)."/>
    <m/>
    <s v="Response of the Government of Austria to the questionnaire on violence against women, 2008"/>
  </r>
  <r>
    <s v="Austria"/>
    <s v="Complaint and Notification Requirement for Doctors"/>
    <s v="2006"/>
    <x v="154"/>
    <s v="Sexual violence"/>
    <s v="Adapted Federal Law Gazette for the Republic of Austria #169/1998 to #122/2006. According to § 54 Passage 4 to 6 it is the doctors duty to immediately press charges at the responsible National Security Agency, in case of suspicion of a juridical accusable action which led to death or a severe assault. The same applies in case of suspicion that a person who is full of age (&gt; 18 years) who is/was not capable of perceiving him-/herself of being abused, tortured, neglected or sexually abused. If there is the suspicion of a minor being abused by a close relative (§ 166 penal code), it is possible to not press a charge, if this is for the collective good of the minor and collaborations takes place with the Juvenile Social Service or respectively the involvement of a Protection Device Center for Children."/>
    <s v="Complaint and Notification Requirement for Doctors"/>
    <s v="Response of the Government of Austria to the questionnaire on violence against women, 2008"/>
  </r>
  <r>
    <s v="Hungary"/>
    <s v="Act Xix of 1998 on Criminal Proceedings as Amended by Act 51 Of 2006"/>
    <s v="2006"/>
    <x v="6"/>
    <s v="Violence against women and girls"/>
    <s v="The amendment to the Act XIX of 1998 on Criminal Proceedings enacted by Act 51 of 2006 introduced Sections 138/A and 138/B of the Act which provide for restraining orders in criminal cases and became effective as of July 1, 2006. The goal of the restraining order was principally to prevent domestic violence although application is not limited to domestic violence. Restraining orders can be issued if the actions of an abuser qualify as a felony. A restraining order must be issued for a specific period of time, defined in days. The shortest duration is ten days and the longest is thirty days. It may not be extended beyond that time. A public or private prosecutor, a substitute private prosecutor, a victim, the legal representative of an incompetent person or a person with limited capacity, as well as the legal representative of a minor who lives in the same household as the defendant may all initiate the issuance of a restraining order._x000a__x000a_Provides for the possibility of giving testimony via video-link. At present the main location of the relevant technology is in the Capital, but there is a possibility to deploy them to other locations if necessary."/>
    <m/>
    <s v="Response of the Government of Hungary to the questionnaire on violence against women"/>
  </r>
  <r>
    <s v="Hungary"/>
    <s v="Shelters for Victims of Domestic Violence and Human Trafficking"/>
    <s v="2006"/>
    <x v="26"/>
    <s v="Trafficking"/>
    <s v="The Institute for Social Policy of the Ministry of Social Affairs and Labor cooperates with non-governmental organizations (NGOs) in operating shelters for victims of domestic violence. In this cooperation the Ministry gives financial assistance from the national budget and professional support (guidelines, monitoring, changes of good practices) to the NGOs. The Ministry of Social Affairs and Labor also cooperates with religious organizations in operating shelters for victims of domestic violence and victims of trafficking in human beings and prostitution._x000a__x000a_In February 2006, a Secret Shelter was opened to admit seriously insulted women with or without children, in order to provide them with comprehensive support."/>
    <m/>
    <s v="Response of the Government of Hungary to the questionnaire on violence against women"/>
  </r>
  <r>
    <s v="Hungary"/>
    <s v="Data from Crisis Management Centres"/>
    <s v="2006"/>
    <x v="17"/>
    <s v="Domestic violence Intimate partner violence"/>
    <s v="Since 2006, all Crisis Management Centres have collected data on the number of victims who ask help from the shelters. Data is collected every six months and information is recorded on the relationship between the victim and the perpetrator."/>
    <m/>
    <s v="Response of the Government of Hungary to the questionnaire on violence against women"/>
  </r>
  <r>
    <s v="Bulgaria"/>
    <s v="Annual 16 Days of Activism Campaign"/>
    <s v="2006"/>
    <x v="3"/>
    <s v="Domestic violence Intimate partner violence"/>
    <s v="Since 2006, non-governmental organizations and the Ministry of Labour and Social Policy have jointly conducted campaigns during the 16 days of activism against gender-based violence."/>
    <m/>
    <s v="Response of the Government of Bulgaria to the questionnaire on violence against women"/>
  </r>
  <r>
    <s v="Finland"/>
    <s v="Aliens ACT (Amendment) (Residence Permits)"/>
    <s v="2006"/>
    <x v="6"/>
    <s v="Trafficking"/>
    <s v="The European Union Council Directive 2004/81/EC on residence permits issued to third-country nationals who are victims of trafficking and who cooperate with the competent authorities has been transposed into national legislation in July 2006 by amending the Aliens Act."/>
    <m/>
    <s v="Response of the Government of Finland to the questionnaire on Beijing +15, 2009"/>
  </r>
  <r>
    <s v="Finland"/>
    <s v="Act Criminalising the Purchase of Sexual Services from Victims of Human Trafficking or Pandering"/>
    <s v="2006"/>
    <x v="6"/>
    <s v="Trafficking"/>
    <s v="In addition to criminalising the purchase of sexual services from young persons, an Act criminalising the purchase of sexual services from victims of human trafficking or pandering entered into force in October 2006. The penalty for the latter two imposes a fine or imprisonment for a maximum of six months."/>
    <m/>
    <s v="Response of the Government of Finland to the questionnaire on Beijing +15, 2009"/>
  </r>
  <r>
    <s v="Namibia"/>
    <s v="National Gender-Based Violence Database System"/>
    <s v="2006"/>
    <x v="16"/>
    <s v="Violence against women and girls"/>
    <s v="In 2006, with financial assistance from the United Nations Development Programme (UNDP), the Ministry of Gender Equality and Child Welfare launched a National Gender-Based Violence (GBV) Database System which compiles national statistics every year on cases reported to the Women and Child Protection Units in all regions.  The five types of cases that dominate in all regions are: rape, indecent assaults, attempted rape, assault with attempt to do grievous bodily harm and murders.  The system is now being modernized to strengthen the efforts of the Ministry and its stakeholders in combating GBV.  The database system is expected to capture the data and have facilities for online query and business intelligence data mining or reporting.  The data can also be used for interpretation, analysis, running tables and graphs and compile report._x000a_Following are reported cases to NAMPOL on GBV cases, from 2005-2008_x000a__x000a_    _x000a_        _x000a_            _x000a_            Year_x000a_            _x000a_            _x000a_            Indecent assaults_x000a_            _x000a_            _x000a_            Attempted rape_x000a_            _x000a_            _x000a_            Grievance body harm_x000a_            _x000a_            _x000a_            Murders_x000a_            _x000a_            _x000a_            Rape_x000a_            _x000a_            _x000a_            TOTAL_x000a_            _x000a_        _x000a_        _x000a_            _x000a_            2008_x000a_            _x000a_            _x000a_            113_x000a_            _x000a_            _x000a_            217_x000a_            _x000a_            _x000a_            10738_x000a_            _x000a_            _x000a_            330_x000a_            _x000a_            _x000a_            915_x000a_            _x000a_            _x000a_            11611_x000a_            _x000a_        _x000a_        _x000a_            _x000a_            2007_x000a_            _x000a_            _x000a_            127_x000a_            _x000a_            _x000a_            219_x000a_            _x000a_            _x000a_            10790_x000a_            _x000a_            _x000a_            316_x000a_            _x000a_            _x000a_            1111_x000a_            _x000a_            _x000a_            12563_x000a_            _x000a_        _x000a_        _x000a_            _x000a_            2006_x000a_            _x000a_            _x000a_            97_x000a_            _x000a_            _x000a_            209_x000a_            _x000a_            _x000a_            9959_x000a_            _x000a_            _x000a_            320_x000a_            _x000a_            _x000a_            941_x000a_            _x000a_            _x000a_            11526_x000a_            _x000a_        _x000a_        _x000a_            _x000a_            2005_x000a_            _x000a_            _x000a_            -_x000a_            _x000a_            _x000a_            240_x000a_            _x000a_            _x000a_            10 560_x000a_            _x000a_            _x000a_            329_x000a_            _x000a_            _x000a_            931_x000a_            _x000a_            _x000a_            12060_x000a_            _x000a_        _x000a_    _x000a__x000a__x000a_ _x000a_Regional Reported cases of rape, 2002-2008_x000a__x000a__x000a_    _x000a_        _x000a_            _x000a_            Regions_x000a_            _x000a_            _x000a_            2002_x000a_            _x000a_            _x000a_            2003_x000a_            _x000a_            _x000a_            2004_x000a_            _x000a_            _x000a_            2005_x000a_            _x000a_            _x000a_            2006_x000a_            _x000a_            _x000a_            2007_x000a_            _x000a_            _x000a_            2008_x000a_            _x000a_            _x000a_            TOTAL_x000a_            _x000a_        _x000a_        _x000a_            _x000a_            Khomas_x000a_            _x000a_            _x000a_            174_x000a_            _x000a_            _x000a_            161_x000a_            _x000a_            _x000a_            180_x000a_            _x000a_            _x000a_            154_x000a_            _x000a_            _x000a_            136_x000a_            _x000a_            _x000a_            166_x000a_            _x000a_            _x000a_            159_x000a_            _x000a_            _x000a_            1130_x000a_            _x000a_        _x000a_        _x000a_            _x000a_            Ohangwena_x000a_            _x000a_            _x000a_            50_x000a_            _x000a_            _x000a_            77_x000a_            _x000a_            _x000a_            73_x000a_            _x000a_            _x000a_            111_x000a_            _x000a_            _x000a_            94_x000a_            _x000a_            _x000a_            110_x000a_            _x000a_            _x000a_            109_x000a_            _x000a_            _x000a_            624_x000a_            _x000a_        _x000a_        _x000a_            _x000a_            Oshana_x000a_            _x000a_            _x000a_            107_x000a_            _x000a_            _x000a_            118_x000a_            _x000a_            _x000a_            100_x000a_            _x000a_            _x000a_            68_x000a_            _x000a_            _x000a_            72_x000a_            _x000a_            _x000a_            90_x000a_            _x000a_            _x000a_            56_x000a_            _x000a_            _x000a_            611_x000a_            _x000a_        _x000a_        _x000a_            _x000a_            Hardap_x000a_            _x000a_            _x000a_            43_x000a_            _x000a_            _x000a_            58_x000a_            _x000a_            _x000a_            77_x000a_            _x000a_            _x000a_            71_x000a_            _x000a_            _x000a_            105_x000a_            _x000a_            _x000a_            165_x000a_            _x000a_            _x000a_            63_x000a_            _x000a_            _x000a_            582_x000a_            _x000a_        _x000a_        _x000a_            _x000a_            Otjozondjupa_x000a_            _x000a_            _x000a_            45_x000a_            _x000a_            _x000a_            68_x000a_            _x000a_            _x000a_            68_x000a_            _x000a_            _x000a_            102_x000a_            _x000a_            _x000a_            77_x000a_            _x000a_            _x000a_            96_x000a_            _x000a_            _x000a_            82_x000a_            _x000a_            _x000a_            538_x000a_            _x000a_        _x000a_        _x000a_            _x000a_            Erongo_x000a_            _x000a_            _x000a_            67_x000a_            _x000a_            _x000a_            72_x000a_            _x000a_            _x000a_            74_x000a_            _x000a_            _x000a_            56_x000a_            _x000a_            _x000a_            73_x000a_            _x000a_            _x000a_            80_x000a_            _x000a_            _x000a_            88_x000a_            _x000a_            _x000a_             510_x000a_            _x000a_        _x000a_        _x000a_            _x000a_            Omaheke_x000a_            _x000a_            _x000a_            52_x000a_            _x000a_            _x000a_            58_x000a_            _x000a_            _x000a_            77_x000a_            _x000a_            _x000a_            76_x000a_            _x000a_            _x000a_            51_x000a_            _x000a_            _x000a_            66_x000a_            _x000a_            _x000a_            76_x000a_            _x000a_            _x000a_            456_x000a_            _x000a_        _x000a_        _x000a_            _x000a_            Oshikoto_x000a_            _x000a_            _x000a_            53_x000a_            _x000a_            _x000a_            47_x000a_            _x000a_            _x000a_            51_x000a_            _x000a_            _x000a_            48_x000a_            _x000a_            _x000a_            105_x000a_            _x000a_            _x000a_            58_x000a_            _x000a_            _x000a_            74_x000a_            _x000a_            _x000a_            436_x000a_            _x000a_        _x000a_        _x000a_            _x000a_            Karas_x000a_            _x000a_            _x000a_            47_x000a_            _x000a_            _x000a_            48_x000a_            _x000a_            _x000a_            59_x000a_            _x000a_            _x000a_            55_x000a_            _x000a_            _x000a_            68_x000a_            _x000a_            _x000a_            55_x000a_            _x000a_            _x000a_            63_x000a_            _x000a_            _x000a_            395_x000a_            _x000a_        _x000a_        _x000a_            _x000a_            Omusati_x000a_            _x000a_            _x000a_            23_x000a_            _x000a_            _x000a_            44_x000a_            _x000a_            _x000a_            55_x000a_            _x000a_            _x000a_            55_x000a_            _x000a_            _x000a_            57_x000a_            _x000a_            _x000a_            80_x000a_            _x000a_            _x000a_            50_x000a_            _x000a_            _x000a_            364_x000a_            _x000a_        _x000a_        _x000a_            _x000a_            Kavango_x000a_            _x000a_            _x000a_            40_x000a_            _x000a_            _x000a_            47_x000a_            _x000a_            _x000a_            48_x000a_            _x000a_            _x000a_            58_x000a_            _x000a_            _x000a_            46_x000a_            _x000a_            _x000a_            47_x000a_            _x000a_            _x000a_            50_x000a_            _x000a_            _x000a_            336_x000a_            _x000a_        _x000a_        _x000a_            _x000a_            Kunene_x000a_            _x000a_            _x000a_            28_x000a_            _x000a_            _x000a_            33_x000a_            _x000a_            _x000a_            28_x000a_            _x000a_            _x000a_            52_x000a_            _x000a_            _x000a_            59_x000a_            _x000a_            _x000a_            51_x000a_            _x000a_            _x000a_            43_x000a_            _x000a_            _x000a_            294_x000a_            _x000a_        _x000a_        _x000a_            _x000a_            Caprivi_x000a_            _x000a_            _x000a_            34_x000a_            _x000a_            _x000a_            30_x000a_            _x000a_            _x000a_            25_x000a_            _x000a_            _x000a_            25_x000a_            _x000a_            _x000a_            30_x000a_            _x000a_            _x000a_            47_x000a_            _x000a_            _x000a_            28_x000a_            _x000a_            _x000a_            219_x000a_            _x000a_        _x000a_        _x000a_            _x000a_            TOTAL_x000a_            _x000a_            _x000a_            763_x000a_            _x000a_            _x000a_            861_x000a_            _x000a_            _x000a_            915_x000a_            _x000a_            _x000a_            931_x000a_            _x000a_            _x000a_            941_x000a_            _x000a_            _x000a_            1111_x000a_            _x000a_            _x000a_            915_x000a_            _x000a_            _x000a_            6495"/>
    <m/>
    <s v="Response of the Government of Namibia to the questionnaire on violence against women 2010; Response of the Government of Namibia to the questionnaire on Beijing +15, 2009"/>
  </r>
  <r>
    <s v="Cameroon"/>
    <s v="Reported Cases of Violence against Women"/>
    <s v="2006 - 2008"/>
    <x v="16"/>
    <s v="Violence against women and girls"/>
    <s v="During the period from 2006 to October 2008, the country’s decentralized services and specialized technical units recorded 12,680 cases, including:_x000a__x000a__x000a__x000a_    3,680 cases of physical violence against women (beatings)_x000a_    2,500 cases of psychological violence (serious verbal abuse)_x000a_    850 cases of repudiation_x000a_    1,855 cases of non-payment of spousal support_x000a_    25 cases of rape_x000a_    1,950 cases of family abandonment_x000a_    1,829 cases of bigamy._x000a__x000a_In addition, about 1,500 cases were reported directly to the Minister’s office during the same period."/>
    <m/>
    <s v="CEDAW/C/CMR/Q/3/Add.1 p.10-11"/>
  </r>
  <r>
    <s v="Tuvalu"/>
    <s v="The Women's Biennial Meeting (Training to Address Violence against Women)"/>
    <s v="2006"/>
    <x v="11"/>
    <s v="Violence against women and girls"/>
    <s v="During the Women's Biennial meeting of Tuvalu National Council of Women in 2006, a one week long Gender and CEDAW awareness training workshop was conducted for more than a hundred participants from all over Tuvalu. One of the major objectives of the workshop was to urge Government for the incorporation of CEDAW into the laws of Tuvalu and to further reinforce the need to address violence against women."/>
    <m/>
    <s v="CEDAW/C/TUV/2 pages 26, 28"/>
  </r>
  <r>
    <s v="Cote dIvoire"/>
    <s v="Formation Spéciale Sur La Violence À L’égard Des Femmes"/>
    <s v="2006"/>
    <x v="94"/>
    <s v="Violence against women and girls"/>
    <s v="Á travers les activités de la cellule Genre du Ministère de la Justice et des droits humains mise en place par le biais du Ministère de la Famille, de la Femme et des Affaires Sociales:_x000a_Les sessions de formation et le renforcement des capacités techniques de lutte contre les violences à l’égard des femmes à l’endroit des  acteurs judiciaires et sécuritaires portent sur les concepts genre et développement, la prise charge des victimes de violence sexuelles et autres formes de violences basées sur le genre.   _x000a__x000a_Les sessions  sont programmées dans le plan de travail annuel de la cellule genre du Ministère de la Justice et des Droits de l’Homme (MJDH) avec l’appui technique de la Direction de l’Égalité et de la Promotion du Genre (DEPG) du Ministère de la Famille, de la Femme et des Affaires Sociales (MFFAS) et sont ciblées en fonction des régions._x000a__x000a_Teneur de la formation: Généralités sur le genre, stéréotypes de genre, violences basées sur le genre, prise en charge judiciaire des victimes de VBG notamment les violences  sexuelles, synergie des acteurs, la Résolution 1325, les cas pratiques de prise en charge juridique._x000a__x000a_Nombre de personnes formées : en moyenne 30 par session depuis 2006._x000a_ _x000a_Fréquence de la formation : une session par semestre._x000a_à travers les activités de la cellule Genre du Ministère de la Justice et des droits humains mise en place par le biais du Ministère de la Famille, de la Femme et des Affaires Sociales."/>
    <m/>
    <s v="Response of the Government of Côte d’Ivoire to the questionnaire on violence against women, 2009"/>
  </r>
  <r>
    <s v="Congo Democratic Republic of the"/>
    <s v="Lois n°06/18 et 06/19 du 20 juillet 2006 sur les Violences Sexuelles"/>
    <s v="2006"/>
    <x v="6"/>
    <s v="Sexual violence"/>
    <s v="Deux lois nationales ont été votées par le Parlement et promulguées par le Président de la République pour renforcer la répression en matière de viol et de violences sexuelles. Il s’agit de la Loi n° 06/018 du 20 Juillet 2006 modifiant et complétant le décret du 30 janvier 1940 portant Code Pénal Congolais et de la Loi 06/019 du 20 Juillet 2006 modifiant et complétant le décret du 06 Août 1959 portant Code de procédure Pénale"/>
    <m/>
    <s v="Government of the Democratic Republic of Congo, National Review on Beijing +20, 2014 p. 9"/>
  </r>
  <r>
    <s v="Kiribati"/>
    <s v="16 Days of Activism Against Gender Violence, and the White Ribbon Campaign"/>
    <s v="2006"/>
    <x v="3"/>
    <s v="Violence against women and girls"/>
    <s v="The 16 Days of Activism and White Ribbon Day were celebrated for the first time in Kiribati in 2006 with the support of the United Nations and non-governmental organizations. These advocacy activities have contributed towards increasing public awareness around violence against women as a human rights violation.  _x000a_ _x000a_In 2007, there was a national commemoration of White Ribbon Day in Bairiki Square, and 16 islands were involved in the 16 Days of Activism campaign. Women Interest Workers conducted advocacy activities, information on White Ribbon Day was distributed, and pamphlets were distributed on service providers."/>
    <m/>
    <s v="Response of the Government of Kiribati to the questionnaire on violence against women, June 2009"/>
  </r>
  <r>
    <s v="Rwanda"/>
    <s v="Demographic and Health Survey"/>
    <s v="2005"/>
    <x v="9"/>
    <s v="Violence against women and girls"/>
    <s v="A Demographic and Health Survey, which also covered issues related to domestic violence, was conducted in 2005 by the National Institute of Statistics of Rwanda, providing additional data on violence against women. The Demographic and Health Survey is conducted every 5 years."/>
    <m/>
    <s v="Response of the Government of Rwanda to the questionnaire on violence against women 2010"/>
  </r>
  <r>
    <s v="Rwanda"/>
    <s v="Gender Profile Study"/>
    <s v="2005 - 2007"/>
    <x v="32"/>
    <s v="Violence against women and girls"/>
    <s v="A Gender Profile Study (2005-2007) was conducted by the Ministry of Gender and Family Promotion, including a special chapter on gender-based violence."/>
    <m/>
    <s v="Response of the Government of Rwanda to the questionnaire on violence against women 2010"/>
  </r>
  <r>
    <s v="Mauritius"/>
    <s v="The Child Protection Act"/>
    <s v="2005"/>
    <x v="6"/>
    <s v="Trafficking"/>
    <s v="The Child Protection Act of 2005 prohibits all forms of child trafficking and prescribes punishment of up to 15 years’ imprisonment for convicted offenders."/>
    <m/>
    <s v="Government of Mauritius, National Review on Beijing +20, 2014 p. 31"/>
  </r>
  <r>
    <s v="Pakistan"/>
    <s v="National Gender Reform Action Plan"/>
    <s v="2005 - 2010"/>
    <x v="260"/>
    <s v="Violence against women and girls"/>
    <s v="Under the National Gender Reform Action Plan, funds have been allocated for the Federal Bureau of Statistics to design and implement surveys to collect data on violence against women, including data disaggregated by gender and socio-economic indicators."/>
    <m/>
    <s v="Response of the Government of Pakistan to the questionnaire on violence against women, September 2009"/>
  </r>
  <r>
    <s v="Pakistan"/>
    <s v="Report on Factors Leading to Violence against Women"/>
    <s v="2005"/>
    <x v="32"/>
    <s v="Trafficking"/>
    <s v="In 2005, the Ministry of Women Development commissioned a research report on factors leading to violence against women. The research was conducted by the South Asian Research and Resource Centre - Islamabad from 26 March to 26 June 2005. The researchers traveled extensively throughout Pakistan, visited concerned departments and institutions, collected oral histories, and conducted interviews. In addition, news reports, reports from government and civil society, including human rights organizations, investigation reports and legal reports from advocates were taken into account. The research included the following forms of violence: rape, harassment in the workplace, trafficking, domestic violence, marital rape, acid throwing, stove burning, &quot;honor killing&quot; and suicide."/>
    <m/>
    <s v="Response of the Government of Pakistan to the questionnaire on violence against women, September 2009"/>
  </r>
  <r>
    <s v="Yemen"/>
    <s v="Study on Aspects and Causes of Violence against Children"/>
    <s v="2005"/>
    <x v="32"/>
    <s v="Violence against women and girls"/>
    <s v="In a 2005 study, Al-Dhabhani et. al. sought to investigate the various aspects and causes of violence against children in the family, local society, school, the street, the workplace and social care institutions for younger persons and orphans, in addition to the anticipated effects on Yemeni children._x000a__x000a_The results were as follows:_x000a__x000a__x000a_    Punishment was the most widespread type of violence within the family.  The most frequent forms of violence were beating with sticks, reprimand and mockery.  Children and females were most affected by violence; rural children were more affected than urban children; and rural girls were the most affected category overall;_x000a_    Especially in urban areas, boys were more likely than girls to be beaten with a stick.  Girls in urban areas were more likely to be exposed to reprimand and mockery;_x000a_    Children in school, in public and in the street were exposed to verbal abuse, sexual harassment and intimidation.  Verbal abuse was most frequent in the family, followed by the local community and school.  Harassment took place in schools, and girls were particularly affected.  The perpetrators were usually brothers in the case of the home and teachers in the case of school."/>
    <m/>
    <s v="Response of the Government of Yemen to the questionnaire on violence against women 2011"/>
  </r>
  <r>
    <s v="Yemen"/>
    <s v="Study on Psychological Violence"/>
    <s v="2005"/>
    <x v="32"/>
    <s v="Violence against women and girls"/>
    <s v="In a 2005 study, Ms. Al-Izzi concluded that moral/psychological violence was the most widespread type of violence in Yemeni society.  Among married and unmarried women alike, the study found a correlation between such psychological disorders as anxiety and depression on the one hand, and actual and perceived violence on the other hand.  Women exposed to perceived violence were more likely to experience anxiety and depression than others.  Unmarried women were more likely than married women to experience anxiety, including guilt, distress, indecisiveness and low self-confidence and self-esteem.  Married women were more exposed to forms of violence such as prevention of access to finance, appropriation of income and denigration.  Single and married women with a low level of education were more exposed to the various forms of violence; men with a low level of education were more likely to inflict it."/>
    <m/>
    <s v="Response of the Government of Yemen to the questionnaire on violence against women 2011"/>
  </r>
  <r>
    <s v="Japan"/>
    <s v="Survey on Violence between Men And Women(2005)"/>
    <s v="2005"/>
    <x v="1"/>
    <s v="Domestic violence Intimate partner violence"/>
    <s v="The Survey on violence between men and women has been conducted every three years since 1999. The survey is undertaken nationwide (through the stratified two-stage random extraction method) with men and women aged 20 and above (details of targets currently being calculated) and aimed to survey 4,500 people in 1999, 2002 and 2005, and 5,000 people in 2008."/>
    <m/>
    <s v="Response of the Government of Japan to the questionnaire on violence against women"/>
  </r>
  <r>
    <s v="Japan"/>
    <s v="Second Basic Plan for Gender Equality"/>
    <s v="2005 - 2010"/>
    <x v="22"/>
    <s v="Trafficking"/>
    <s v="Section 7 of Part 2 of the Second Basic Plan for Gender Equality addresses violence against women:_x000a_Part 2: Basic Policy Directions and Specific Effortsl; 7. Eliminate all forms of violence against women such as that perpetrated by spouses and others, sexual crime, prostitution and trafficking in persons, sexual harassment, and stalking behavior."/>
    <m/>
    <s v="Response of the Government of Japan to the questionnaire on violence against women"/>
  </r>
  <r>
    <s v="Japan"/>
    <s v="Amendment to the Penal Code"/>
    <s v="2005"/>
    <x v="6"/>
    <s v="Trafficking"/>
    <s v="Two new articles were added to the Penal Code in 2005 in order to criminalize the following activities: Buying or selling of human beings (Art. 226-2); and transportation of kidnapped persons out of a country (Art. 226-3)._x000a_Buying or Selling of Human Beings: Article 226-2_x000a_(1) A person who buys another shall be punished by imprisonment with work for not less than 3 months but not more than 5 years._x000a_(2) A person who buys a minor shall be punished by imprisonment with work for not less than 3 months but not more than 7 years._x000a_(3) A person who buys another for the purpose of profit, indecency, marriage or threat to the life or body, shall be punished by imprisonment with work for not less than 1 year but not more than 10 years,_x000a_(4) The preceding paragraph shall apply to a person who sells another._x000a_(5) A person who sells or buys another for the purpose of transporting him/her from one country to another country shall be punished by imprisonment with work for not less than 2 years._x000a_Transportation of Kidnapped Persons out of a Country: Article 226-3_x000a_A person who transports another kidnapped by force or enticement or another who has been bought or sold, from one country to another country, shall be punished by imprisonment with work for not less than 2 years."/>
    <m/>
    <s v="Response of the Government of Japan to the questionnaire on violence against women"/>
  </r>
  <r>
    <s v="Saudi Arabia"/>
    <s v="Study on Domestic Violence"/>
    <s v="2005"/>
    <x v="32"/>
    <s v="Domestic violence Intimate partner violence"/>
    <s v="A scientific team prepared a study entitled &quot;Domestic Violence: A Civil Study at the Level of the Kingdom of Saudi Arabia,&quot; commissioned by the Ministry of Social Affairs. The study aimed at reviewing the most prominent characteristics of domestic violence through the analysis of views expressed by practitioners. These practitioners came from four different fields: specialists in guidance units, workers in women's prisons, social workers in domestic worker welfare protection units, and practitioners in governmental hospitals who dealt with cases of domestic violence."/>
    <s v="Study on Domestic Violence"/>
    <s v="Response of the Government of Saudi Arabia to the questionnaire on violence against women, April 2009; CEDAW/C/SAU/2 p. 20"/>
  </r>
  <r>
    <s v="Lao Peoples Democratic Republic"/>
    <s v="Article 128 of the Penal Law Prohibitions against Rape"/>
    <s v="2005"/>
    <x v="6"/>
    <s v="Sexual violence"/>
    <s v="Article 128 of the Penal Law states that any person who uses force or arms, soporific substances, drugs, or other means against a woman, resulting in her unconsciousness for the purpose of rape shall be punished by imprisonment from three to five years with a fine from 1.000.000 kip to 5.000.000 kip. If the rape is committed against a girl aged between fifteen to eighteen years old who is under his guardianship or in his medical treatment, the criminal shall be punished by imprisonment from five to ten years with a fine from 2.000.000 kip to 10.000.000 kip. In circumstances in which the act of rape is committed by several persons- one after another, against a child under fifteen and causing physical injury or permanent handicap or death, the criminals shall be punished by imprisonment from seven to fifteen years with a fine from 5.000.000 kip to 15.000.000 kip. In case the criminal commits an act of rape and kills, he shall be punished by imprisonment from fifteen to twenty years with a fine from 10.000.000 kip to 20.000.000 kip or by life imprisonment or by death penalty. Any attempt to commit such crime shall also be punishable.”"/>
    <m/>
    <s v="CEDAW/C/LAO/7 pg 21_x000a_ _x000a_For more information [http://www.wipo.int/wipolex/en/details.jsp?id=5795]please click here. "/>
  </r>
  <r>
    <s v="Lao Peoples Democratic Republic"/>
    <s v="Article 134 of the Penal Law (Prohibitions on Trafficking)"/>
    <s v="2005"/>
    <x v="6"/>
    <s v="Trafficking"/>
    <s v="Article 134 of the Penal Law states that any person who has committed an act of human trafficking shall be punished by imprisonment from five to ten years with a fine from 10.000.000 kip to 100.000.000 kip and shall be confiscated of assets as provided in Article 32 of present law._x000a_In case of recidivism, organizing in group, involving child victims, involving more than one victim, involving victims who are relatives of the criminals themselves, or are seriously injured, disabled, or mentally impaired, the criminals shall be punished by imprisonment from fifteen to twenty years with a fine from 100.000.000 kip to 500.000.000 kip and assets shall be confiscated as provided in Article 32 of present law or face death penalty._x000a_In case that the criminal act causes permanent disability, HIV/AIDS infection, or death, the criminal shall be sentenced to life imprisonment and fined from 500.000.000 kip to 1.000.000.000 kip and assets shall be confiscated, or sentenced to death penalty as prescribed in Article 32 of the Law on Development and Protection of Women."/>
    <m/>
    <s v="CEDAW/C/LAO/7 pg 19_x000a_ _x000a_For more information [http://www.wipo.int/wipolex/en/details.jsp?id=5795]please click here. "/>
  </r>
  <r>
    <s v="Lao Peoples Democratic Republic"/>
    <s v="Memorandum of Understanding Between Lao PDR and Thailand to Combat Human Trafficking"/>
    <s v="2005"/>
    <x v="21"/>
    <s v="Trafficking"/>
    <s v="In 2005 the Lao Government and the Thai Government signed a bilateral agreement on combating trafficking in persons, particularly trafficking in women and children. The agreement states that both countries will improve their legislation as may be necessary and take appropriate measures to ensure the implementation of its laws and the exercise of their national jurisdictions in conformity with the Universal Declarations or International Conventions to which the parties have acceded to."/>
    <m/>
    <s v="CEDAW/C/LAO/7 pg 20_x000a_ _x000a_For more information [http://www.no-trafficking.org/reports_docs/lao/laws/MOU-Lao-Thailand-Combat-Trafficking-2005-ENG.pdf]please click here. "/>
  </r>
  <r>
    <s v="Lao Peoples Democratic Republic"/>
    <s v="Administrative Data (Court Case)"/>
    <s v="2005 - 2006"/>
    <x v="15"/>
    <s v="Sexual violence"/>
    <s v="There were 382 cases of violence against women and children were resolved in courts between 2005 and 2006. Of these reported cases, there were 52 cases of rape, 160 cases of domestic violence involving husbands and wives, 69 cases of pornography, and 15 cases of human trafficking."/>
    <m/>
    <s v="CEDAW/C/LAO/7 pg 19"/>
  </r>
  <r>
    <s v="Lao Peoples Democratic Republic"/>
    <s v="Article 171 of the Penal Law - Prohibitions against Violence and Torture"/>
    <s v="2005"/>
    <x v="6"/>
    <s v="Violence against women and girls"/>
    <s v="Article 171 of the Penal Law states that any person using physical violence and torture, or measures or other acts inconsistent with the laws, against suspects or prisoners during arrest, trial or serving of sentence shall be punished by three months to three years of imprisonment or re-education without deprivation of liberty and shall be fined from 300,000 Kip to 2,000,000 Kip."/>
    <m/>
    <s v="A/HRC/WG.6/21/LAO/1 para 37_x000a_ _x000a_For more information [http://www.wipo.int/wipolex/en/details.jsp?id=5795]please click here. "/>
  </r>
  <r>
    <s v="Lao Peoples Democratic Republic"/>
    <s v="Article 129 of the Penal Law (Punitive Actions for Sex with a Minor)"/>
    <s v="2005"/>
    <x v="6"/>
    <s v="Sexual violence"/>
    <s v="Article 129 of Penal Law states that any person who has sexual intercourse with a girl or boy less than fifteen years of age shall be punished by imprisonment from one to five years with a fine from 2.000.000 to 5.000.000 kip."/>
    <m/>
    <s v="CEDAW/C/LAO/7 pg 21_x000a_ _x000a_For more information [http://www.wipo.int/wipolex/en/details.jsp?id=5795]please click here. "/>
  </r>
  <r>
    <s v="India"/>
    <s v="Judicial Handbook on Combating Trafficking"/>
    <s v="2005"/>
    <x v="261"/>
    <s v="Trafficking"/>
    <s v="The “Judicial Handbook on Combating Trafficking of Women and Children for Commercial Sexual Exploitation” was developed by the Ministry of Women and Child Development in collaboration with the National Human Rights Commission and the National Law School of India University, Bangalore."/>
    <m/>
    <s v="CEDAW/ C/IND/4-5 para. 32._x000a_ _x000a_For more information [http://nhrc.nic.in/Documents/PLANOFACTION.doc]please click here. "/>
  </r>
  <r>
    <s v="India"/>
    <s v="National Family Health Survey 2 and 3"/>
    <s v="2005 - 2006"/>
    <x v="9"/>
    <s v="Domestic violence Intimate partner violence"/>
    <s v="The second National Family Health Survey (NFHS-2), conducted in 1998-99, was an important step in strengthening the database for implementation of the Reproductive and Child Health (RCH) approach adopted by India after the International Conference on Population and Development (ICPD) in 1994 in Cairo. In addition to the population and health components covered in NFHS-1, NFHS-2 collected information on the quality of health and family welfare services, reproductive health problems, the status of women, and domestic violence. NFHS-2 covered a representative sample of over 91,000 ever-married women age 15-49 years across all 26 states of India. _x000a__x000a__x000a_Similarly, in 2005-2006, the Ministry of Health and Family Welfare (MOHFW) conducted the Third National Family Health Survey (NFHS-3) in 29 states of India.  The NFHS-3 contained one module question on domestic violence that was included as part of the Women's Questionnaire on different forms of violence experienced by women aged 15-49.  The NFHS-3 was carried out in states of more than 30 million inhabitants, in which 4,000 interviews with married women were completed, whereas in states between 5 and 30 million, 3,000 interviews were completed, and in states of less than 5 million, 1,500 interviews were completed.  The module question collected detailed information on physical, sexual, and emotional violence perpetrated by husbands against their wives, and it also gathered information on physical consequences of spousal violence, as well as information on violence perpetrated by wives against their husbands."/>
    <m/>
    <s v="Response of the Government of India to the questionnaire on violence against women 2010; _x000a_Government of India, National review on Beijing +20, 2015, pages 75-76._x000a_For more information [http://rchiips.org/&quot; target=&quot;_blank]please click here. "/>
  </r>
  <r>
    <s v="India"/>
    <s v="Indicators for Monitoring Gender Equality"/>
    <s v="2005 - 2006"/>
    <x v="32"/>
    <s v="Sexual harassment"/>
    <s v="India has its own set of indicators for monitoring gender equality. Central Statistical Organization (CSO) in collaboration with UNICEF has developed a database system which covers indicators on the women sector."/>
    <m/>
    <s v="Government of India, National review on Beijing +20, 2015, pages 71, 88._x000a_ _x000a_For more information [http://hetv.org/india/nfhs/nfhs3/NFHS-3-Chapter-14-Women's-Empowerment-and-Demographic-and-Health-Outcomes.pdf]please click here. "/>
  </r>
  <r>
    <s v="India"/>
    <s v="Protection of Women from Domestic Violence Act 2005"/>
    <s v="2005"/>
    <x v="6"/>
    <s v="Domestic violence Intimate partner violence"/>
    <s v="The Protection of Women from Domestic Violence Act is an Act aimed to provide for more effective protection of the rights of women guaranteed under the Constitution who are victims of violence of any kind occurring within the family and for matters connected therewith or incidental thereto."/>
    <m/>
    <s v="The website of [https://india.gov.in/&quot; target=&quot;_blank]India's Central Government._x000a_[http://indiacode.nic.in/rsPaging.asp?tfnm=200543&amp;Page=1&quot; target=&quot;_blank]Please click here for more information"/>
  </r>
  <r>
    <s v="India"/>
    <s v="National Family Health Survey (NFHS-3)"/>
    <s v="2005 - 2006"/>
    <x v="9"/>
    <s v="Violence against women and girls"/>
    <s v="The National Family Health Surveys (NFHS) programme, initiated in the early 1990s, has emerged as a nationally important source of data on population, health, and nutrition for India and its states. The 2005-06 National Family Health Survey (NFHS-3), the third in the series of these national surveys, was preceded by NFHS-1 in 1992-93 and NFHS-2 in 1998-99. Like NFHS-1 and NFHS-2, NFHS-3 was designed to provide estimates of important indicators on family welfare, maternal and child health, and nutrition. _x000a_ _x000a_In addition, NFHS-3 provides information on several new and emerging issues, including family life education, safe injections, perinatal mortality, adolescent reproductive health, high-risk sexual behaviour, tuberculosis, and malaria. Further, unlike the earlier surveys in which only ever-married women age 15-49 were eligible for individual interviews, NFHS-3 interviewed all women age 15-49 and all men age 15- 54. Information on nutritional status, including the prevalence of anaemia, is provided in NFHS-3 for women age 15-49, men age 15-54, and young children."/>
    <s v="National Family Health Survey (NFHS-3)"/>
    <s v="International Institute for Population Sciences (IIPS) and Macro International, 2007. National Family Health Survey (NFHS-3), 2005–06: India: Volume I. Mumbai: IIPS."/>
  </r>
  <r>
    <s v="India"/>
    <s v="The Hindu Succession Amendment Act 2005"/>
    <s v="2005"/>
    <x v="118"/>
    <s v="Violence against women and girls"/>
    <s v="The Hindu Succession (Amendment) Act, 2005 (39 of 2005) was enacted to remove gender discriminatory provisions in the Hindu Succession Act, 1956. Under the amendment, the daughter of a coparcener shall by birth become a coparcener in her own right in the same manner as the son. The daughter shall now have the same rights in the coparcenary property (ancestral property of the Hindu undivided family) as a son. This amendment also repeals Section 23 of the Hindu Succession Act which disentitled a female heir to ask for partition in respect of a dwelling house, wholly occupied by a joint family, until the male heirs choose to divide their respective shares. Section 24 of the Act which denied rights of a widow to inherit her husband‟s property upon her re-marriage has been repealed. This Act has brought about a central amendment which is applicable to all the state governments."/>
    <m/>
    <s v="Government of India, National review on Beijing +20, 2015, page 12; CEDAW/ C/IND/4-5, para. 5._x000a_ _x000a_For more information [http://indiacode.nic.in/fullact1.asp?tfnm=200539]please click here. "/>
  </r>
  <r>
    <s v="India"/>
    <s v="Mahatma Gandhi National Rural Employment Guarantee Act"/>
    <s v="2005"/>
    <x v="76"/>
    <s v="Violence against women and girls"/>
    <s v="Mahatma Gandhi National Rural Employment Guarantee Act provides for participation of women in employment and mandates employment of at least 33% of women who have requested employment. It provides for nurse and childcare at work site and convergence with schemes such as Integrated Child Development Services. The Act now covers all the districts of the country."/>
    <m/>
    <s v="CEDAW/ C/IND/4-5 para. 63._x000a_ _x000a_For more information [http://nrega.nic.in/rajaswa.pdf]please click here. "/>
  </r>
  <r>
    <s v="India"/>
    <s v="Manuals for Doctors for Dealing with Child Victims of Trafficking"/>
    <s v="2005"/>
    <x v="117"/>
    <s v="Trafficking"/>
    <s v="Ministry of Women and Child Development in collaboration with National Institute of Public Cooperation and Child Development (NIPCCD) and the United Nations Children's Fund (UNICEF) has developed two manuals: “Manual for Medical Officers for Dealing with Child Victims of Trafficking and Commercial Sexual Exploitation”, and “Counselling Services for Child Survivors of Trafficking”."/>
    <m/>
    <s v="CEDAW/ C/IND/4-5 para. 32._x000a_ _x000a_For more information [http://nhrc.nic.in/Documents/PLANOFACTION.doc]please click here. "/>
  </r>
  <r>
    <s v="Philippines"/>
    <s v="Community-Based Rehabilitation Program for Perpetrators of Domestic Violence"/>
    <s v="2005"/>
    <x v="53"/>
    <s v="Domestic violence Intimate partner violence"/>
    <s v="The Community-Based Rehabilitation Program for Perpetrators of Domestic Violence (CBRPPDV) is a rehabilitation project for male perpetrators of domestic violence. It utilizes treatment modalities to correct the perpetrator's behavior and restore his social functioning. These modalities include Rational Emotive Behavior Therapy, Reality Therapy, Conjoint Therapy and Psycho-educational Therapy. Through these modalities, the perpetrator learns self control, improves his attitude and becomes more responsible. The rehabilitated clients are trained and organized to undertake mobilized action to address domestic violence in their community. They could also facilitate the rehabilitation of other perpetrators in the community. The rehabilitated perpetrators became  members of the Men's Support Group.  _x000a__x000a_The program was pilot tested in nine regions (Regions III, IV-A, IV-B, V, VIII, X, XI, CAR and NCR), beginning in January 2005 and ending in June 2008. _x000a__x000a_Program components include profiling of perpetrators; caoacity-building of implementers; organization of a men's support group who will serve as living examples of men who can control their anger and can survive life without hurting their family members; and delivery of rehabilitation services such as counseling and other psychosocial interventions; sessions on psycho-therapy and family healing. Other support services being provided are: livelihood and employment, skills development, education, medical parent effectiveness; and community building for peace activities that will form families as one community with a mission towards building peace and harmony._x000a__x000a_As of December 2007, a total of ninety-one (91) male perpetrators have been assisted and provided psychosocial treatment.  Twenty-eight (28) of them have fully recovered and displayed improved behavior while the remaining 63 clients are still under going therapeutic sessions.  The said clients have reported to the local government unit (LGU) social workers and attended the scheduled sessions. The LGU social workers have also conducted home visits to monitor the clients' progress as well as ensure that the client is achieving the goals of rehabilitation."/>
    <m/>
    <s v="Response of the Government of the Philippines to the questionnaire on violence against women, 2008"/>
  </r>
  <r>
    <s v="Philippines"/>
    <s v="Training of Social Workers and Government Officials"/>
    <s v="2005"/>
    <x v="18"/>
    <s v="Trafficking"/>
    <s v="As part of the “Strengthening Government Mechanisms in Mainstreaming Gender in the Reproductive Health, Population and Anti-VAW Programs” numerous capacity-building exercises for social workers have been undertaken, including:_x000a__x000a_1. Training on the Use of the Manual on Gender Responsive Violence against Women and Children Case Management. The training aimed at enhancing the analytical skills of Social Workers as case workers by learning how to identify and assess gender issues that confront VAWC victims-survivors. It also enabled them to acquire appropriate knowledge, attitude and skills essential to the delivery of gender-sensitive and responsive case management to VAWC survivors.  A total of 67 participants attended the said training._x000a__x000a_2. Training on Community-Based Rehabilitation Program for Perpetrators of Domestic Violence. The training aimed at providing the participants with appropriate knowledge, attitude and skills in the management of rehabilitation of perpetrators of domestic violence. They were able to gain deeper understanding of the causes of violent male behavior towards their spouses/partners, learned counseling techniques that would help-perpetrators re-direct their abusive behavior towards positive pursuits and gained familiarity on the different strategies and models of intervention being used in the rehabilitation of perpetrators of domestic violence. It was attended by a total of  33 participants._x000a__x000a_3. Training of Trainers for Enhancing Gender Sensitivity was conducted which was attended by  29 local Inter-Agency Committees Against Trafficking (IACAT)-Anti -Violence Against Women and Children (VAWC) focal persons for DSWD, LGUs, Commission on Human Rights, NGOs and public health offices of  Regions III, V, VII, XII, NCR AND IV-A. The activity served as a  refresher/review/affirmation of previous learnings/trainings for most of the participants and an orientation for the others who have not received any training on GST prior to their involvement in the IACAT-VAWC._x000a__x000a_4. Gender Sensitivity Training for Department of Social Welfare and Development Assesors/Accreditors/Monitors of Residential Care Facilities for Women was conducted. A total of 35 social welfare officers tasked to conduct assessment/accreditation/monitoring of residential care facilities for women were oriented and trained with the knowledge and use of the tools essential in identifying, advocating or proposing gender-sensitive and responsive policies, programs and services for residential care facilities for women. _x000a__x000a_5. Training of Trainers for Coaching / Mentoring on Gender Responsive Case Management (GRCM) for Department of Social Welfare and Development and Provincial Social Workers and Writeshop on the Development of Indicators for Monitoring on the Conduct of Coaching and Application of GRCM. A total of 33 participants composed of Central Office, Regional Office, &amp; provincial social workers attended the training. The participants were able to   differentiate concretely GRCM from the regular/usual case management as they went through each stage/process. They were able to determine and express appreciation for the added-value of gender sensitivity and responsiveness in the management of VAWC-related cases. They have learned to use the different tools in conducting gender responsive case/problem assessment and vowed to endorse its utilization to their supervisors. As an output of the training, the participants were able to develop a common framework for their conduct of coaching on gender responsive case management of violence against women and children among the LGU social workers. A design (with specific indicators) for monitoring the coaching sessions and the application of GRCM was also developed._x000a__x000a_6. Coaching on Enhancing Case Managers' Knowledge, Attitude and Skills in Preparing Case Recording/Process Documentation and Social Case Study Report. A total 42 Social Workers from pilot areas participated in the training.  The activity aims to improve the participants' knowledge and skills in conducting a more thorough and systematic gathering and recording of relevant facts about the client and the case throughout the entire case management process."/>
    <m/>
    <s v="Response of the Government of the Philippines to the questionnaire on violence against women, 2008"/>
  </r>
  <r>
    <s v="Philippines"/>
    <s v="Project: “Strengthening Government Mechanisms in Mainstreaming Gender in the Reproductive Health, Population and Anti-VAW Programs”"/>
    <s v="2005"/>
    <x v="8"/>
    <s v="Violence against women and girls"/>
    <s v="In 2005, the National Commission on the Role of Filipino Women signed a letter of understanding with the United Nations Population Fund (UNFPA) to implement the 6th UNFPA country programme assisted project &quot;Strengthening Government Mechanisms in Mainstreaming Gender in the Reproductive Health, Population and Anti-VAW Programs.&quot;  The six year project commenced on June 2005 and will end in December 2009.  Women empowerment strategies include creating/strengthening gender responsive governance through: (1) creating/strengthening mechanisms to monitor and reduce gender-based violence; (2) enhancing service delivery of agencies and local government units in addressing gender-based violence through capacity building and improved coordination; (3) improving capacity of local leaders to mobilize resources to sustain local initiatives against violence against women; and (4) community organizing and participation in addressing gender based violence using the gender, culture and rights perspective._x000a__x000a_The UNFPA has provided a total funding support of P23, 373,935.00 from June 2005 to December 2008."/>
    <m/>
    <s v="Response of the Government of the Philippines to the questionnaire on violence against women, 2008"/>
  </r>
  <r>
    <s v="Korea Republic of"/>
    <s v="Treatment Manual for Victims of Crimes"/>
    <s v="2005"/>
    <x v="40"/>
    <s v="Trafficking"/>
    <s v="The Treatment Manual for Victims of Crimes, which was published in April 2005 and distributed among the police, aims to protect victims' rights in all stages of investigation. The Manual, in particular, includes a section concerning victims of violence against women. The section offers guidelines on how to deal with victims of sexual violence, domestic violence, and sexual trafficking in the context of their specific situations."/>
    <m/>
    <s v="Response of the Government of the Republic of Korea, February 2009"/>
  </r>
  <r>
    <s v="Timor Leste"/>
    <s v="Training Manual on Domestic Violence for Police"/>
    <s v="2005"/>
    <x v="40"/>
    <s v="Domestic violence Intimate partner violence"/>
    <s v="The domestic violence training module is implemented as follows:_x000a_Module 1: For PNTL (National Police)-_x000a_Training for Specialist Trainees (TST): This course was first conducted 1st February - 11th July 2005 for 52 participants, divided into two classes._x000a_Station Commanders Course (SCC): First conducted 5th August 2005 for 22 participants. Participants included Station Commander from 4 districts in Timor Leste; they are Dili, Lautem, Suai and Oecusse._x000a_Special Training Course (STC): First conducted 12th- 14th October 2005 for 10 participants was the Classed Investigation (Students TST), the issues have risen:_x000a_Module 2: For Suco Chiefs and Suco Council (Local leaders/Chief of Councils)_x000a_This module was established by the joint project between UNIFEM and INAP. This module was conducted in the form of a workshop and tool place in March 2006 and took place in Baucau and Lautem districts._x000a_Module 3: For SLS, camp leaders, GFP_x000a_During the 2006 crisis, UNFPA and Rede Feto, recruited a consultant who developed and implemented a training module for SLS, camp leaders and GFP._x000a_Module 4: Ad hoc requests_x000a_Since its establishment, the UNFPA GBV Program has developed and implemented a basic training module on Gender and Domestic violence issues and given training upon request and as in line with the GBV Program Annual Work Plan activities to a variety of organisations, agencies and institutions.  These include key line ministries (ie Ministry of Health, Ministry of Justice, Ministry of Social Solidarity), UN Agencies (for example UNICEF, UNIFEM), local NGO's (including Dili Justice and Peace Commission, PRADET, Fokupers, JSMP and many more), and International Organisations (including Oxfam and Care). Since the program was established hundreds of people from a variety of areas have been trained using the training manual, exact numbers are difficult to provide given the years of project implementation. The GBV Program employs full time a training officer who is tasked with performing trainings or assist in partnership upon request. The GBV Program manager is also asked to present regularly on issues on Gender, GBV and the draft Law against Domestic Violence."/>
    <m/>
    <s v="Response of the Government of Timor-Leste to the questionnaire on violence against women, February 2009"/>
  </r>
  <r>
    <s v="Timor Leste"/>
    <s v="Case Study on Gender-Based Violence in Timor-Leste"/>
    <s v="2005"/>
    <x v="32"/>
    <s v="Trafficking"/>
    <s v="The case study was undertaken by Psychosocial Recovery and Development East Timor (PRADET Timor Lorosa'e), a national non-governmental organization (NGO) that provides psychosocial support services. PRADET operates the Fatin Hakmatek programme, a service for victims of sexual assault, domestic violence and child abuse. The UNFPA office in Timor-Leste provided funding for the Fatin Hakmatek programme beginning in 2002. Kathryn Robertson, the primary author of this case study, worked with PRADET as an International Mentor. The research and writing were undertaken in 2005 and were completed by October of that year. The study indicated that 47% of women have suffered physical , psychological or sexual violence at the hands of their partners._x000a_The case study's recommendations include:  to develop standardized processes and protocols for referral of victims; to improve health response to victims; to raise awareness-building for people in positions of authority; to involve women in traditional justice processes; to develop standards and protocols regarding the use of mediation in gender-based violence cases; to improve statistics; to increase access to services for people living outside Dili; to involve youth; to intergrate  livelihood supports into gender-based violence services; to allocate resources for services to keep up with increased demand; and to improve justice processes, both traditional and formal."/>
    <s v="Case Study on Gender-Based Violence in Timor-Leste"/>
    <s v="Response of the Government of Timor-Leste to the questionnaire on violence against women, February 2009"/>
  </r>
  <r>
    <s v="Myanmar"/>
    <s v="Anti-Trafficking in Persons Law"/>
    <s v="2005"/>
    <x v="6"/>
    <s v="Trafficking"/>
    <s v="The Anti-trafficking in Persons Law aims to prevent, and suppress the trafficking in persons as a national duty; to prevent and suppress trafficking in persons while paying particular attention to women, children and youth; to enable effective and speedy investigation to expose and take action against persons guilty of trafficking in persons and to prevent further trafficking in persons by passing effective and deterrent punishment; to liaise and coordinate with international organizations, regional organizations, intergovernmental organizations formed between   governmental organizations and non-governmental organizations in accordance with the international conventions relating to suppression of trafficking in persons which Myanmar has acceded; and to perform effectively the functions of rescuing, receiving, safeguarding, rehabilitation and reintegration into society of trafficked persons."/>
    <m/>
    <s v="A/HRC/WG.6/10/MMR/1, para 56_x000a_For more information [http://www.no-trafficking.org/content/pdf/antitrafficking_in_persons_law_english.doc]please click here. _x000a_ "/>
  </r>
  <r>
    <s v="Iraq"/>
    <s v="Article 37 of the Constitution"/>
    <s v="2005"/>
    <x v="33"/>
    <s v="Violence against women and girls"/>
    <s v="Article 37 of the Constitution adopted in 2005 includes the following provisions: _x000a_First: C.  All forms of psychological and physical torture and inhumane treatment are prohibited. Any confession made under force, threat, or torture shall not be relied on, and the victim shall have the right to seek compensation for material and moral damages incurred in accordance with the law._x000a_Third: Forced labor, slavery, slave trade, trafficking in women or children, and sex trade shall be prohibited."/>
    <m/>
    <s v="Iraqi Constitution 2005, UN Women Constitutional Database_x000a__x000a__x000a_[http://www.wipo.int/wipolex/en/text.jsp?file_id=230000&quot; target=&quot;_blank]Please click here for more information"/>
  </r>
  <r>
    <s v="Iraq"/>
    <s v="Women's, Family and Children's Committee"/>
    <s v="2005"/>
    <x v="5"/>
    <s v="Violence against women and girls"/>
    <s v="The Women's, Family and Children's Committee was formed by the Iraqi Council of Representatives that was elected in 2005.  The Committee monitors the implementation of policies and laws on women and proposes and submits related bills to legislative bodies.  It has tabled numerous bills, including on: women who have no family provider; the establishment of a network to protect women; and the establishment of a child welfare committee."/>
    <m/>
    <s v="Response of the Government of Iraq to the questionnaire on violence against women 2010"/>
  </r>
  <r>
    <s v="Iraq"/>
    <s v="Article 29 of the Constitution"/>
    <s v="2005"/>
    <x v="33"/>
    <s v="Violence against women and girls"/>
    <s v="Article 29 of the Constitution adopted in 2005 includes the following provisions: Third: Economic exploitation of children in all of its forms shall be prohibited, and the State shall take the necessary measures for their protection. Fourth: All forms of violence and abuse in the family, school, and society shall be prohibited."/>
    <m/>
    <s v="Iraqi Constitution 2005, UN Women Constitutional Database_x000a_ _x000a_For more information [http://www.wipo.int/wipolex/en/text.jsp?file_id=230000]please click here. "/>
  </r>
  <r>
    <s v="Cambodia"/>
    <s v="Law on the Prevention of Domestic Violence and the Protection of Victims"/>
    <s v="2005"/>
    <x v="6"/>
    <s v="Sexual violence"/>
    <s v="The Law on Prevention of Domestic Violence and the Protection of Victims contains provisions on domestic violence, sexual harassment, rape.  It also contains provisions on the protection of victims (e.g. issuance of protection orders Article 14)."/>
    <s v="Law on the Prevention of Domestic Violence and the Protection of Victims "/>
    <s v="Response of the Government of Cambodia to the questionnaire on violence against women"/>
  </r>
  <r>
    <s v="Cambodia"/>
    <s v="Law on Prevention of Domestic Violence and Protection of Victims"/>
    <s v="2005"/>
    <x v="6"/>
    <s v="Violence against women and girls"/>
    <s v="Law on Prevention of Domestic Violence and Protection of Victims, 2005  has the objective to prevent domestic violence, protect the victims and strengthen the culture of non-violence and the harmony within the households in society in the Kingdom of Cambodia. This law is meant to establish a legal mechanism to prevent domestic violence, protect the victims in accordance with Article 45 of the Constitution of the Kingdom of Cambodia.  Explanatory Notes to the Domestic Violence Law were developed by Ministry of Women's Affairs and a number of training sessions have been conducted for the commune council members, police and the military officials, judges, prosecutors and court clerks as well as other local authorities across the country. Information about the Domestic Violence Law has been widely disseminated through media such as TV and radio, printed documents, published leaflets, information campaigns, and public forums at national, provincial and district levels. Judicial Police Agents in all provinces who provide paralegal assistance and support for survivors."/>
    <m/>
    <s v="The Government of Cambodia, National Review on Beijing +20 2014, pg 36, 37_x000a_ _x000a_For more information [http://iknowpolitics.org/sites/default/files/cambodia_dv_victims2005.pdf]please click here. "/>
  </r>
  <r>
    <s v="Cambodia"/>
    <s v="Demographic and Health Survey"/>
    <s v="2005"/>
    <x v="9"/>
    <s v="Domestic violence Intimate partner violence"/>
    <s v="The 2005 Cambodian Demographic and Health Survey included a section on violence against women."/>
    <s v="Demographic and Health Survey"/>
    <s v="Response of the Government of Cambodia to the questionnaire on violence against women"/>
  </r>
  <r>
    <s v="Cambodia"/>
    <s v="Baseline Survey Representative of the Cambodian Population on Violence Against Women"/>
    <s v="2005"/>
    <x v="1"/>
    <s v="Sexual violence"/>
    <s v="In 2005 the Cambodian Ministry of Women's Affairs commissioned a Baseline Survey on Violence Against Women. The Baseline Survey was funded by UNIFEM (CEDAW South East Asia Programme), GTZ, USAID, CIDA and East-West Management Institute (EWMI). The survey helped with understanding attitudes, knowledge and behaviour of women and men and identified strategies to prevent and address violence against women. It also gave critical insights on reaching the Cambodian Millennium Development Goals, target 8 (CMDGs), and provided a baseline for future monitoring._x000a_The survey sampled 3000 men and women, selected to be proportional to the Cambodian population. Key findings revealed that 64% of the Cambodian population knows a husband who is violent to his wife. Nearly a quarter of Cambodian women, 22.5%, reported having experienced abuse by their husband. 58% of the population thinks that deadly violence can be acceptable in case a wife does not pay respect to her husband. Violence contributed to 16% of the sample losing around one month's income each year&lt;a name=&quot;_ftnref1&quot; [#_ftn1][1] ._x000a_In relation to attitudes, the survey found the following:_x000a__x000a_    High levels of acceptance of violence in particular where the violence is from a husband against his wife;_x000a_    Women are more tolerant of all forms of violence than men;_x000a_    A wife challenging her husband's right to do what he pleases is seen to justify the most extreme violence;_x000a_    These attitudes are static: they are not changing, even among young people;_x000a_    Lack of law enforcement is cited as a major influence on men's behaviour._x000a__x000a_Overall, the findings unveiled a latent acceptance of the culture of violence and highlighted alarming information about attitudes by the youth: &quot;young men were even more likely to accept some forms of violence, particularly in urban areas&quot;&lt;a name=&quot;_ftnref2&quot; [#_ftn2][2]. This implies that violent attitudes are not changing, but worryingly young people are internalizing attitudes responsive to the culture of violence._x000a_The study recommended interventions in the following areas:_x000a__x000a_    Promote law enforcement to demonstrate that violence will not be tolerated;_x000a_    Highlight the impact of abuse, especially on children and the economic well-being of families;_x000a_    Promote communication, conflict resolution and non-violent parenting skills within families; and _x000a_    Redefine the role of men in the family in terms of responsibility, not power._x000a__x000a_The survey will be repeated again in 2009 and the Ministry Planning will be invited to participate in the process._x000a__x000a_&lt;a name=&quot;_ftn1&quot; [#_ftnref1][1] Baseline Survey on Violence Against Women, Final Report Cambodia 2005_x000a_&lt;a name=&quot;_ftn2&quot; [#_ftnref2][2] Ibid, page 85"/>
    <s v="Baseline Survey Representative of the Cambodian Population on Violence Against Women"/>
    <s v="Response of the Government of Cambodia to the questionnaire on violence against women"/>
  </r>
  <r>
    <s v="Israel"/>
    <s v="Maftechot Residential Hostel for Men Who were Incarcerated or Domestic Violence"/>
    <s v="2005"/>
    <x v="53"/>
    <s v="Domestic violence Intimate partner violence"/>
    <s v="Established in 2005 by the Prisoner Rehabilitation Authority, the &quot;Maftechot&quot; residential hostel for men who were incarcerated for domestic violence is the first of it's kind. The hostel deals with paroled prisoners convicted on charges of domestic violence, and is part of a 5-stage program for rehabilitation (First stage - identification and interviews . Second stage - entry into the hostel for 4 months, including treatment. Third stage - Couples and family therapy. Fourth stage - after a stay of minimum 6 months - preparation in order to leave the hostel. Fifth stage - one year of follow up treatment)._x000a_The goal of the hostel is to stop violent men being violent through treatment, and to identify and understand violent behaviour. The hostel also provides assistance to battered women and wives of released prisoners."/>
    <m/>
    <s v="Response of the Government of Israel to the questionnaire on violence against women, February 2009"/>
  </r>
  <r>
    <s v="Kazakhstan"/>
    <s v="Trends in Violence Reporting"/>
    <s v="2005 - 2012"/>
    <x v="32"/>
    <s v="Violence against women and girls"/>
    <s v="From 2005 to 2012, a steady reduction in family violence was achieved. The number of such offences over that period fell by more than half, from 1,610 to 780; murders were reduced by half, from 578 to 285."/>
    <m/>
    <s v="A/HRC/WG.6/20/KAZ/1 para 128"/>
  </r>
  <r>
    <s v="Syrian Arab Republic"/>
    <s v="Violence against Women in Syria Study"/>
    <s v="2005"/>
    <x v="1"/>
    <s v="Violence against women and girls"/>
    <s v="A study on violence against women was undertaken by the Syrian Commission for Family Affairs, the General Women's Federation and the Central Bureau of Statistics, with support from the United Nations Development Fund for Women (UNIFEM), in 2005. Entitled &quot;Violence against women in Syria&quot;, the study comprised a random sample of 1,891 families in the rural and urban areas of Syria's governorates. It found that 19.7 per cent of the individuals in the sample had already been subjected to some form of violence, with a higher percentage among rural females, and made important practical recommendations. The study helped to shed light on the forms of domestic violence against women and on the size, causes and motives of the problem, the aim being to identify a systematic view of how it can be fought."/>
    <s v="Violence against Women in Syria Study "/>
    <s v="Response of the Government of the Syrian Arab Republic to the questionnaire on violence against women, July 2009"/>
  </r>
  <r>
    <s v="Australia"/>
    <s v="Personal Safety Survey 2005"/>
    <s v="2005"/>
    <x v="1"/>
    <s v="Violence against women and girls"/>
    <s v="The Personal Safety Survey (PSS) was conducted in 2005 by the Australian Bureau of Statistics (ABS), Australia's national statistical office. The survey provides information on people's safety at home and in the community. Respondents were asked about their experiences of different types of violence, since the age of 15, by different types of male and female perpetrators. The survey was conducted through personal interview with approximately 16,400 people across all states and territories of Australia. The next PSS will be conducted in 2012, with reporting in 2013._x000a__x000a__x000a_A full report of the 2005 results can be accessed by clicking[http://www.ausstats.abs.gov.au/ausstats/subscriber.nsf/0/056a404daa576ae6ca2571d00080e985/$file/49060_2005%20(reissue).pdf] here."/>
    <m/>
    <s v="Response of the Government of Australia to the questionnaire on violence against women 2011"/>
  </r>
  <r>
    <s v="Australia"/>
    <s v="Victoria: Women's Legal Service"/>
    <s v="2005"/>
    <x v="29"/>
    <s v="Violence against women and girls"/>
    <s v="Women's Legal Service Victoria (WLSV) is a state-wide legal service for women, specializing in relationship breakdown and violence against women.  WLSV provides face to face legal services, including court representation, telephone legal advice and referral, legal education, and law reform activities on issues affecting women and their legal rights."/>
    <m/>
    <s v="Response of the Government of Australia to the questionnaire on violence against women 2011"/>
  </r>
  <r>
    <s v="Australia"/>
    <s v="Criminal Code Amendment (Trafficking in Persons) Act"/>
    <s v="2005"/>
    <x v="6"/>
    <s v="Trafficking"/>
    <s v="The Criminal Code Amendment (Trafficking in Persons) Act (2005) entered into force on 3 August 2005. _x000a__x000a_This Act amends the Criminal Code and makes it a criminal offence in Australia to participate in human trafficking or debt bondage.  The punishment for these offences is imprisonment."/>
    <m/>
    <s v="Response of the Government of Australia to the questionnaire on violence against women 2011"/>
  </r>
  <r>
    <s v="Australia"/>
    <s v="Victoria: Code of Practice in Relation to Investigation of Sexual Assault"/>
    <s v="2005"/>
    <x v="38"/>
    <s v="Sexual violence"/>
    <s v="Sexual assault is a violent crime which requires a specialist response from police.  The Victorian Police have a Code of Practice in relation to investigation of sexual assault and related offences.  The Code aims to provide a coordinated approach to the handling of sexual assault cases by police, Centres Against Sexual Assault (CASA) and other victim assistance programs, increase the confidence of sexual assault victims and the public in police management of sexual assault cases and minimise the trauma experienced by sexual assault victims during the investigation and court process, increase the apprehension of offenders and maximise successful prosecutions."/>
    <s v="Victoria: Code of Practice in Relation to Investigation of Sexual Assault "/>
    <s v="Response of the Government of Australia to the questionnaire on violence against women 2011"/>
  </r>
  <r>
    <s v="Samoa"/>
    <s v="Men against Violence Advocacy Group"/>
    <s v="2005 - 2008"/>
    <x v="25"/>
    <s v="Violence against women and girls"/>
    <s v="A change of approach by Government through the Ministry of Women, Community &amp; Social Development to increase the involvement of men in human rights training programs has led to the participation of male leaders in the campaign to end violence against women and children. Since 2005, a National day for Fathers in Samoa is acknowledged through a special public holiday on the second Monday of August. In 2008, a seminar exploring the ‘Role of fathers in the prevention of Child Abuse, more specifically sexual abuse against young girls’ was organised for the first time."/>
    <m/>
    <s v="CEDAW/C/WSM/4-5 para 2.3.5_x000a__x000a__x000a_[http://www.spc.int/hdp/index.php?option=com_content&amp;task=view&amp;id=70&quot; target=&quot;_blank]Please click here for more information"/>
  </r>
  <r>
    <s v="New Zealand"/>
    <s v="Action Plan for Human Rights"/>
    <s v="2005 - 2010"/>
    <x v="22"/>
    <s v="Violence against women and girls"/>
    <s v="The Action Plan for Human Rights (2005-2010) refers to family violence, violence against children in schools through bullying and harassment, violence against elderly, disabled and indigenous women."/>
    <s v="Action Plan for Human Rights"/>
    <s v="Human Rights Commission"/>
  </r>
  <r>
    <s v="New Zealand"/>
    <s v="Taskforce for Action on Violence within Families"/>
    <s v="2005"/>
    <x v="5"/>
    <s v="Violence against women and girls"/>
    <s v="The Taskforce for Action on Violence within Families (TAVF) was established by the Ministry of Social Development in 2005 to advise the government on how to make improvements to the way family violence is addressed and to eliminate family violence in New Zealand. It was established by ministerial mandate (not legislative). The TAVF is a high level inter-sectoral group providing a forum for the government and non-government sectors, the judiciary, the Children's Commissioner and the Families Commission to set the strategic direction for family violence prevention in New Zealand._x000a_The TAVF's work up to 2009 has included:_x000a__x000a_    initiation of a Campaign for Action on Family Violence; _x000a_    local case collaboration to support those affected by family violence;_x000a_    dedicated family violence courts; _x000a_    improving the information base to inform system and service development; _x000a_    engaging with high-needs communities; and _x000a_    a community response fund of $40 million for services that are in crisis as a result of increased demand and the recession. _x000a__x000a_The TAVF has a dedicated secretariat located within the Ministry of Social Development which is responsible for co-ordinating the work programmes of the TAVF.  _x000a_With regards collaboration with non-government organizations (NGOs), the TAVF has established a Maori Reference Group comprising representatives of multiple NGOs to advise the TAVF."/>
    <s v="Taskforce for Action on Violence within Families"/>
    <s v="Response of the Government of New Zealand to the questionnaire on violence against women, 2009"/>
  </r>
  <r>
    <s v="Bahrain"/>
    <s v="Programme to Educate Women on Available Mechanisms to Address Violence"/>
    <s v="2005"/>
    <x v="97"/>
    <s v="Violence against women and girls"/>
    <s v="The Supreme Council for Women (SCW) established a practical programme to educate women on the mechanisms available to address violence of all forms directed against them. Under this programme, a workshop on resistance to family violence was held in the last quarter of 2005, on the International Day to Eliminate Violence Against Women. Officials of the governorates and social centres, members of civil associations, and school officials attended the workshop."/>
    <m/>
    <s v="CEDAW/C/BHR/2 p.43-44"/>
  </r>
  <r>
    <s v="Bahrain"/>
    <s v="Conference on Violence against Women"/>
    <s v="2005"/>
    <x v="3"/>
    <s v="Violence against women and girls"/>
    <s v="In January 2005, Amnesty International and the Bahrain Social Partnership for Combating Violence Against Women, organized a conference on violence against women under the auspices of the Supreme Council for Women (SCW) Chairwoman."/>
    <m/>
    <s v="CEDAW/C/BHR/2 p.44"/>
  </r>
  <r>
    <s v="Kyrgyzstan"/>
    <s v="Law on the Prevention and Combating of Human Trafficking (Law No. 55)"/>
    <s v="2005"/>
    <x v="6"/>
    <s v="Trafficking"/>
    <s v="On 17 March 2005, the President of the Kyrgyz Republic signed the law on the prevention and combating of human trafficking (Law No. 55). This law entered into force on 1 April 2005."/>
    <m/>
    <s v="Response of the government of the Republic of Kyrgyz to the questionnaire on violence against women, 2008"/>
  </r>
  <r>
    <s v="Lebanon"/>
    <s v="Law No. 164 of 2011 (Penalize Trafficking of Persons)"/>
    <s v="2005"/>
    <x v="6"/>
    <s v="Trafficking"/>
    <s v="Law No. 164 of 24 August 2011, adopted by the Chamber of Deputies punishes the crime of trafficking in persons. The new law defines trafficking in persons as:_x000a_a. The enticement, transportation, harbouring, detention or sheltering of a person;_x000a_b. By means of the threat or use of force or abduction, deception, abuse of power or a position of vulnerability, or the giving or receiving of payments or benefits or the use of such means against someone having power over another person;                                                                                              _x000a_c. For the purpose of exploiting that person or facilitating his exploitation by others. The consent of a victim shall be irrelevant where any of the means set forth above have been used."/>
    <m/>
    <s v="CEDAW/C/LBN/4-5, para. 7, 81.1_x000a_ _x000a_For more information [http://www.ilo.org/dyn/natlex/docs/ELECTRONIC/89807/103253/F1878916208/LBN-2011-L-89807%20%20in%20english.pdf]please click here. "/>
  </r>
  <r>
    <s v="Tajikistan"/>
    <s v="Interdepartmental Commission for the Suppression of Human Trafficking"/>
    <s v="2005"/>
    <x v="5"/>
    <s v="Trafficking"/>
    <s v="The Interdepartmental Commission for the Suppression of Human Trafficking was established by Decision No. 5 of 4 January 2005 of the Government of Tajikistan.  The Interdepartmental Commission for the Suppression of Human Trafficking is composed of 22 members, comprising representatives of ministries, departments and local authorities. _x000a_The Interdepartmental Commission drafted a joint comprehensive programme for the suppression of human trafficking in Tajikistan over the period 2006-2010, making provision for the organization and conduct through the media of publicity measures to counter human trafficking.  Investigations are being conducted to uncover criminal gangs engaged in human trafficking, and companies and businesses engaged in tourism and foreign trade which undertake to provide employment for migrant workers abroad are systematically inspected.  The issue is covered in the country's newspaper, Zhizn' i zakon (&quot;Life and Law&quot;). _x000a_The Interdepartmental Commission has also drafted rules and principles governing the work of the centres for the support of victims of human trafficking, which were ratified by government decision No. 100 of 3 March 2007.  Pursuant to these rules and principles centres for the support of victims of human trafficking have been set up in the cities of Dushanbe and Khujand. _x000a_In 2008, a memorandum of understanding on countering human trafficking over the period 2008-2009 was signed between the Republic of Tajikistan and IOM.  With support from IOM, a training module on countering human trafficking has been set up in the training centre of the Justice Council._x000a_ With a view to countering human trafficking, the Ministry of Foreign Affairs of the Republic of Tajikistan has signed a number of international agreements:_x000a__x000a_    Agreement between the Republic of Tajikistan and the United Arab Emirates on mutual assistance in criminal matters - signed in Abu Dhabi on 9 April 2007extradition - signed in Abu Dhabi on 9 April 2007;_x000a_    Agreement between the Republic of Tajikistan and the United Arab Emirates on extradition - signed in Abu Dhabi on 9 April 2007;_x000a_    Agreement between the Republic of Tajikistan and the United Arab Emirates on legal assistance in matters of citizenship and trade - signed in Abu Dhabi on 9 April 2007;_x000a_    Agreement between the Republic of Tajikistan and the Islamic Republic of Afghanistan on the transfer of prisoners - signed in Dushanbe on 26 July 2006;_x000a_    Memorandum on cooperation in efforts to counter human trafficking between the Republic of Tajikistan and the International Organization for Migration (IOM) Mission in Tajikistan - signed in Dushanbe on 15 February 2006;_x000a_    Agreement between the Republic of Tajikistan and the Islamic Republic of Iran on extradition - 4 January 2010._x000a__x000a_The Interdepartmental Commission also conducts joint activities with the Religious Affairs Committee of the Government of Tajikistan, the Shuroi Ulamo and the Centre for Islamic Studies of the Office of the President, aimed at eradicating violence against women."/>
    <m/>
    <s v="Response of the Government of Tajikistan to the questionnaire on violence against women 2011"/>
  </r>
  <r>
    <s v="Afghanistan"/>
    <s v="Afghan Government's Action Plan for Peace, Reconciliation and Justice"/>
    <s v="2005"/>
    <x v="22"/>
    <s v="Violence against women and girls"/>
    <s v="Key Action Three of the Afghan Government's Action Plan for Peace, Reconciliation and Justice calls for organizations to ‘increase and accelerate efforts to document past human rights abuses during the conflict in Afghanistan, including on gender-based violence, to complement and enrich the existing work.'"/>
    <m/>
    <s v=""/>
  </r>
  <r>
    <s v="Afghanistan"/>
    <s v="Workshop “Elimination of Violence against Women: Preventing Child and Forced Marriage”"/>
    <s v="2005"/>
    <x v="3"/>
    <s v="Child early and forced marriage"/>
    <s v="A workshop on “Elimination of Violence against Women: Preventing Child and Forced Marriage” took place on November 23-24, 2005. The workshop was organized by the Ministry of Women’s Affairs with technical support from the United Nations Development Fund for Women (UNIFEM) and the United Nations Development Program (UNDP)._x000a_ _x000a_Participants included ministers and high ranking officials, international and national non-governmental organizations, media, academics and representatives of various UN agencies. On the first day of the workshop participants discussed child and forced marriages from the legal, social and economic perspectives, and analyzed social and economic causes and consequences of child and forced marriages as well as legal implications of these practices. During the second day, policy makers and civil society engaged in discussions on possible programs and mechanisms for eliminating child and forced marriages."/>
    <s v="Workshop “Elimination of Violence against Women: Preventing Child and Forced Marriage”"/>
    <s v="E/CN.4/2006/61/Add.5 p.15"/>
  </r>
  <r>
    <s v="Afghanistan"/>
    <s v="Establishment of the High Commission on the Elimination of Violence against Women"/>
    <s v="2005"/>
    <x v="5"/>
    <s v="Violence against women and girls"/>
    <s v="Article 15 of the Law on Elimination of Violence against Women urged for the establishment of The High Commission on the Elimination of Violence against Women, which is composed of 12 representatives from different organizations and was established under Presidential Decree Number 1039.  After the establishment of the High Commission, Article 16 of the Law on Elimination of Violence Against Women (EVAW) advised the Commission to regulate women protection centers with the purpose of ensuring that female victims of violence and women who are exposed to violence are provided with the following:                                                                                                                          _x000a_1. Access to safe shelters;_x000a_2. Physical and psychological support;_x000a_3. Access to justice; and_x000a_4. Promotion of self-sufficiency."/>
    <m/>
    <s v="Government of Afghanistan, National Review on Beijing+20, 2014 page 6 (Section 1.3 and Section 1.6)_x000a__x000a__x000a_For more information [http://www.refworld.org/cgi-bin/texis/vtx/rwmain?page=search&amp;docid=5486d1a34&amp;skip=0&amp;query=law%20of%20elimination%20of%20violence%20against%20women&amp;coi=AFG]please click here."/>
  </r>
  <r>
    <s v="Afghanistan"/>
    <s v="Protocol to Eradicate Child and Forced Marriage"/>
    <s v="2005"/>
    <x v="262"/>
    <s v="Child early and forced marriage"/>
    <s v="Following the workshop “Elimination of Violence against Women: Preventing Child and Forced Marriage” organized by the Ministry of Women’s Affairs on 23 and 24 November 2005 a protocol was signed by representatives from various ministries, including the Attorney-General’s Office which includes recommendations to eradicate child and forced marriages."/>
    <s v="Protocol to Eradicate Child and Forced Marriage"/>
    <s v="E/CN.4/2006/61/Add.5 p.15"/>
  </r>
  <r>
    <s v="Turkey"/>
    <s v="Turkish Penal Code No 5237 as Amended 2005"/>
    <s v="2005"/>
    <x v="6"/>
    <s v="Trafficking"/>
    <s v="ARTICLE 80 - Trafficking in human beings_x000a_(1) Persons who provide, kidnap or shelter or transfer a person (s) from one place to another unlawfully and by force, threat or violence or misconduct of power or by executing acts of enticement or taking advantage of control power on helpless persons in order to force them to work or serve for others or to send them away where he is treated almost like a slave, are sentenced to imprisonment from eight years to twelve years and punished with punitive fine up to ten thousand days._x000a_(2) In case of execution of acts which constitute offense in the definition of first subsection, the consent of the victim is considered void._x000a_(3) In case of kidnapping, providing, sheltering or transfer of a person(s) who is under the age of eighteen, the offender is subject to the punishments indicated in the first subsection even if he did not execute the acts causing offense._x000a_(4) Security precautions are applied for the legal entities committing such offenses._x000a_ARTICLE 102 - Sexual abuse_x000a_(1) Any person who attempts to violate sexual immunity of a person, is sentenced to imprisonment from two years to seven years upon compliant of the victim._x000a_(2) In case of commission of offense by inserting an organ or instrument into a body, the offender is punished with imprisonment from seven years to twelve years. In case of commission of this offense against a spouse, commencement of investigation or prosecution is bound to complaint of the victim._x000a_(3) If the offense is committed;_x000a__x000a_a) Against a person who cannot protect himself because of corporal or spiritual disability,_x000a_b) By undue influence based on public office,_x000a_c) Against a person with whom he has third degree blood relation or kinship,_x000a_d) By using arms or participation of more than one person in the offense,_x000a__x000a_the punishments imposed according to above subsections are increased by one half._x000a_(4) In case of use of force during the commission of offense in such a way to break down victim's resistance, the offender is additionally punished for felonious injury._x000a_(5) In case of deterioration of corporal and spiritual health of the victim as a result of the offense, the offender is sentenced to imprisonment not less than ten years._x000a_(6) In case of death of vegetal existence of a person as result of the offense, the offender is sentenced to heavy life imprisonment._x000a_ARTICLE 105 - Sexual harassment_x000a_(1) If a person is subject to sexual harassment by another person, the person performing such act is sentenced to punishment from three years to two years upon complaint of the victim.  _x000a_(2) In case of commission of these offenses by undue influence based on hierarchy or public office or by using the advantage of working in the same place with the victim, the punishment to be imposed according to the above subsection is increased by one half.  If the victim is obliged to leave the business place for this reason, the punishment to be imposed may not be less than one year."/>
    <m/>
    <s v="Response of the Government of Turkey to the questionnaire on violence against women, 2008"/>
  </r>
  <r>
    <s v="Brunei Darussalam"/>
    <s v="Task Force on Child Abuse and Domestic Violence"/>
    <s v="2005"/>
    <x v="5"/>
    <s v="Domestic violence Intimate partner violence"/>
    <s v="Through the Task Force on Child Abuse and Domestic Violence, under the auspices of the Ministy of Culture, Youth and Sports, the relevant authorities look at various plans of actions to ensure that women are protected from violence"/>
    <m/>
    <s v="Department of Community and Development, Ministry of Culture, Youth and Sports (Oct, 2005). &quot;Brunei Darussalam Report on Violence against Women,&quot; Ref. JAPEM 3.2//1/03"/>
  </r>
  <r>
    <s v="China"/>
    <s v="Nation-Wide &quot;12338&quot; Telephone Hotline"/>
    <s v="2005"/>
    <x v="20"/>
    <s v="Domestic violence Intimate partner violence"/>
    <s v="Beginning in 2005, women's federations have obtained social funding to set up a nation-wide &quot;12338&quot; telephone hotline to provide counselling and services to women victims/survivors of domestic violence via telephone.  In recent years, the women's federations have been handling roughly 50,000 cases of domestic violence per year, accounting for 10 per cent of their overall volume of letters and in-person visits."/>
    <m/>
    <s v="Response of the Government of China to the questionnaire on violence against women, January 2009"/>
  </r>
  <r>
    <s v="China"/>
    <s v="Law on the Protection of the Rights and Interests of Women"/>
    <s v="2005"/>
    <x v="134"/>
    <s v="Domestic violence Intimate partner violence"/>
    <s v="The Law of the People's Republic of China on the Protection of the Rights and Interests of Women (amended 2005) stipulates the responsibilities of the State for preventing and curbing domestic violence, and enumerates the institutions or organs of public security, local government, and judicial administration, as well as urban and rural grassroots-level mass organizations of self-government and non-governmental organizations, that also have major responsibilities in preventing and curbing domestic violence.  Each province of China has formulated its own rules for implementing the Law._x000a_The 2005 amendment of the Law on the Protection of Rights and Interests of Women specifies that &quot;Domestic violence against women is prohibited; the state shall take measures to prevent and stop domestic violence;  and the public security organs, civil affairs, judicial and executive organs, autonomous organizations, social organizations at the grass-roots level in townships and rural areas should take measures to prevent and curb domestic violence within their responsibilities, and provide women victims with assistance.&quot;"/>
    <m/>
    <s v="Response of the Government of China to the questionnaire on violence against women, January 2009"/>
  </r>
  <r>
    <s v="Mongolia"/>
    <s v="Law to Combat Domestic Violence"/>
    <s v="2005"/>
    <x v="6"/>
    <s v="Violence against women and girls"/>
    <s v="The Law to Combat Domestic Violence (2005) identifies obligations of central and local government agencies and government and actions in prevention of domestic violence.  The law regulates relations on protection of victims (including children) of domestic violence, provision of social assistance for victims, elimination of the violence and measures against the perpetrators.  The law also requires police to accept and file complaints, visit the incident site, interrogate offenders and witnesses, impose administrative criminal penalties, and take victims to refuge.  It further stipulates sanctions against offenders, including expulsion from the home, prohibitions on the use of joint property, on meeting victims and access to minors, and compulsory training aimed at behaviour change._x000a_The Law to Combat Domestic Violence has five chapters:_x000a_Chapter One: deals with general provisions of the law and its main objective; it also identifies the subjects to be regulated by this law, and prescribes the principles of combating violence._x000a_Chapter Two: formulates the scope of obligations for government institutions in charge of the campaign for combating and preventing domestic violence._x000a_Chapter Three: prescribes the options for non-governmental organizations and encourages them to participate in the campaign to combat family violence and prevention._x000a_Chapter Four: provides a guarantee for secure information on the cases of family violence and outlines measures to be taken on the scene of a violent act._x000a_Chapter Five: reflects other details related to violent matters and the range of punishments to be handed down to perpetrators._x000a_For more information, [http://www.gender.gov.mn/en/web/main.php/page/14]please click here."/>
    <s v="Law to Combat Domestic Violence"/>
    <s v="CEDAW/C/MNG/7 p. 2, 5; CCPR/C/MNG/CO/5, p. 2; CAT/C/MNG/CO/1, p. 2; Response of the Government of Mongolia to Beijing +5, p. 6 and 26; UN Country Team Report - UPR April 2010, p. 8; Website of the National Committee on Gender Equality"/>
  </r>
  <r>
    <s v="Qatar"/>
    <s v="National Human Rights Committee Report"/>
    <s v="2005"/>
    <x v="32"/>
    <s v="Violence against women and girls"/>
    <s v="In its periodic reports to the Council of Ministers, the Committee monitors violence against women and submits recommendations for combating such violence and promoting women's rights in general. The Committee publishes comprehensive statistics on cases before the Qatari courts, including cases involving domestic violence. The Committee publishes its annual reports and posts them on its website in Arabic and English."/>
    <s v="National Human Rights Committee Report"/>
    <s v="Response of the Government of Qatar to the questionnaire on violence against women, 2008"/>
  </r>
  <r>
    <s v="Azerbaijan"/>
    <s v="Data on Violence against Women"/>
    <s v="2005"/>
    <x v="15"/>
    <s v="Violence against women and girls"/>
    <s v="Since 2005, the Ministry of Internal Affairs has collected data on violence against women. The Ministry provides yearly reports to the State Committee for Family, Women and Children Affairs of the Republic of Azerbaijan on the number of cases reported, number of perpetrators charged and convicted, and number of victims."/>
    <m/>
    <s v="Response of the Government of Azerbaijan to the questionnaire on violence against women, 2009"/>
  </r>
  <r>
    <s v="Azerbaijan"/>
    <s v="Law on the Fight against Human Trafficking"/>
    <s v="2005"/>
    <x v="6"/>
    <s v="Trafficking"/>
    <s v="Law of Azerbaijan Republic on the Fight against Human Trafficking (#958-IIQ JUNE 28, 2005) determines the legal and organizational foundations for the prevention of, and fight against, human trafficking in Azerbaijan, as well as determining the legal status of trafficking victims. The Law regulates issues related to the protection of human trafficking victims and provides for assistance to them."/>
    <s v="Law on the Fight against Human Trafficking "/>
    <s v="Response of the Government of Azerbaijan to the questionnaire on violence against women, 2009"/>
  </r>
  <r>
    <s v="Bangladesh"/>
    <s v="Police Reform Project"/>
    <s v="2005 - 2014"/>
    <x v="40"/>
    <s v="Violence against women and girls"/>
    <s v="The Police Reform Project, which began in late 2005 has been extended for another five years up to 2014, and has been undertaken with an aim to improve the efficiency and effectiveness of the Bangladesh Police. One of the most important objectives of this program is for the police services to become more responsive and sensitive to women survivors of violence. Some of the main activities are to enhance the capacity of the police force to be responsive to women, young people and vulnerable people, and to make them aware of their human rights to address cases of violence effectively._x000a_ _x000a_The Police Reform Project has established a Victim Support Centre at Tejgaon thana of Dhaka city to provide professional support to survivors, and 21 additional centers at district levels._x000a_ _x000a_The Police Reform Project has done its strategic plan for the next 3 years. It has thus 5 key strategic areas, among which one key area is to increase the number of female police officers and gender sensitization."/>
    <m/>
    <s v="CEDAW/C/BGD/CO/6-7, p. 100 &amp; 102"/>
  </r>
  <r>
    <s v="Armenia"/>
    <s v="Article 17 of the Constitution"/>
    <s v="2005"/>
    <x v="33"/>
    <s v="Violence against women and girls"/>
    <s v="Article 17 of the Constitution adopted in 1995, and amended in 2005, includes the following provisions: No one shall be subjected to torture, as well as to inhuman or degrading treatment or punishment. Arrested, detained or incarcerated persons shall be entitled to human treatment and respect of dignity. No one shall be subjected to scientific, medical and other experiments without his/her consent."/>
    <m/>
    <s v="Constitution of the Republic of Armenia 1995 (amended in 2005), UN Women Constitutional Database_x000a__x000a__x000a_For more information [http://www.parliament.am/parliament.php?id=constitution&amp;lang=eng&amp;view=print]please click here. "/>
  </r>
  <r>
    <s v="Armenia"/>
    <s v="Demographic and Health Survey 2005"/>
    <s v="2005"/>
    <x v="9"/>
    <s v="Domestic violence Intimate partner violence"/>
    <s v="In 2005, the National Statistical Service and Ministry of Health of the Republic of Armenia, as well as the Agency for International Development, United States conducted a Demographic and Health Surveys (DHS). There were 8,013 respondents (6,566 women, 1,447 men, aged 15-49) to the survey._x000a_ _x000a_Chapter 15 of the results of the survey provide data on attitudes to wife beating, as well as attitudes toward refusing sexual relations."/>
    <s v="Demographic and Health Survey 2005"/>
    <s v="Response of the Government of Armenia to the questionnaire on violence against women, May 2009"/>
  </r>
  <r>
    <s v="Armenia"/>
    <s v="Human Trafficking Bureau of the Republic of Armenia Police"/>
    <s v="2005 - 2009"/>
    <x v="5"/>
    <s v="Trafficking"/>
    <s v="The Human Trafficking Bureau of the Republic of Armenia Police has been in operation since June 2005."/>
    <m/>
    <s v="CEDAW/C/ARM/4 para. 79"/>
  </r>
  <r>
    <s v="Sri Lanka"/>
    <s v="Commentary on the Provisions of the Prevention of Domestic Violence Prevention Act"/>
    <s v="2005"/>
    <x v="38"/>
    <s v="Domestic violence Intimate partner violence"/>
    <s v="To read about the commentary, please click on the following link:_x000a_ _x000a_[http://www.childwomenmin.gov.lk/web/index.php/en/news-and-events/80-commentary-on-the-provisions-of-the-prevention-of-domestic-violence-act-no-34-of-2005-sri-lanka&amp;Itemid=541]http://www.childwomenmin.gov.lk/web/index.php/en/news-and-events/80-commentary-on-the-provisions-of-the-prevention-of-domestic-violence-act-no-34-of-2005-sri-lanka&amp;Itemid=541"/>
    <m/>
    <s v="Website of Ministry of Child Development and Women's Affairs"/>
  </r>
  <r>
    <s v="Sri Lanka"/>
    <s v="Plan of Action Supporting the Prevention of Domestic Violence Act"/>
    <s v="2005"/>
    <x v="8"/>
    <s v="Domestic violence Intimate partner violence"/>
    <s v="This Plan of Action sets out strategies and specific activities that aim to facilitate widespread awareness of the Prevention of Domestic Violence Act, to develop and strengthen prevention initiatives and service provision, and to_x000a_ensure that there is a strategic and coordinated response to domestic violence in Sri Lanka. The Plan of Action will contribute towards the fulfillment of Sri Lanka’s international obligations, and its commitment to the 1993  Declaration on the Elimination of Violence Against Women._x000a_ _x000a_The National Committee on Women (NCW) will play a lead role in coordination, advocacy and monitoring in relation to the Prevention of Domestic Violence Act. Protection of women from gender-based violence is one of the rights enshrined in The Women’s Charter of Sri Lanka. NCW will constitute a Steering Committee that will play a critical role in supporting NCW to coordinate the Plan of Action. The Steering Committee will comprise of representatives from relevant Ministries and Departments, multilateral agencies and NGOs._x000a_ _x000a_This Action Plan was developed in consultation with representatives from line Ministries, the Police Department, multilateral agencies and NGOs. It also draws on the strategies suggested in a national consultation workshop held in 2004 on gender-based violence organized by the UN Gender Working Group (led by UNFPA) and CENWOR, and on the recommendations of relevant publications (i.e. Wijayatilake &amp; Guneratne 2002; Wijayatilake 2004)."/>
    <s v="Plan of Action Supporting the Prevention of Domestic Violence Act"/>
    <s v="National Committee on Women, Sri Lanka; CEDAW/C/LKA/5-7, p. 45-46; Website of Ministry of Child Development and Women's Affairs"/>
  </r>
  <r>
    <s v="Sri Lanka"/>
    <s v="Women's Charter"/>
    <s v="2005"/>
    <x v="6"/>
    <s v="Violence against women and girls"/>
    <s v="Article 16 of the Women's Charter (2005) deals with Gender-Based Violence."/>
    <m/>
    <s v="Website of Ministry of Child Development and Women's Affairs"/>
  </r>
  <r>
    <s v="Sri Lanka"/>
    <s v="Prevention of Domestic Violence Act (No. 34)"/>
    <s v="2005"/>
    <x v="6"/>
    <s v="Domestic violence Intimate partner violence"/>
    <s v="An Act to Provide for the Prevention of Any Act of Domestic Violence and for matters connected therewith or Incedental thereto. Under this Act a person, in respect of whom an act of domestic violence has been, is, or is likely to be, committed (referred to as “an aggrieved person”) may make an application to the Magistrate’s Court for a Protection Order, for the prevention of such act of domestic violence."/>
    <s v="Prevention of Domestic Violence Act (No. 34)"/>
    <s v="Government of Sri Lanka Official Web Portal; CEDAW/C/LKA/5-7, p. 18 &amp; 40-45_x000a_The Government of Sri Lanka's submission for the 2016 Secretary General’s Report on the implementation of the General Assembly Resolutions on Intensification of efforts to eliminate all forms of violence against women and girls, on Trafficking in women and girls. P.2_x000a_Please click &lt;a rel=&quot;noopener noreferrer&quot; [http://www.childprotection.gov.lk/Child_Related_ACTs/Prevention%20of%20Domestic%20Violence%20Act,%20No.%2034%20of%202005.pdf&quot; target=&quot;_blank]here for more information."/>
  </r>
  <r>
    <s v="Sri Lanka"/>
    <s v="National Committee on Women"/>
    <s v="2005"/>
    <x v="5"/>
    <s v="Violence against women and girls"/>
    <s v="The Women's Charter (2005) provides in its Part II (Artciles 17-23) for the establishment of a National Committee on Women and describes its future role._x000a_ _x000a_For more information, [http://www.childwomenmin.gov.lk/web/index.php/en/main-objectives]please click here."/>
    <m/>
    <s v="Website of Ministry of Child Development and Women's Affairs"/>
  </r>
  <r>
    <s v="Chad"/>
    <s v="Article 20 of the Constitution"/>
    <s v="2005"/>
    <x v="33"/>
    <s v="Violence against women and girls"/>
    <s v="Article 20 of the Constitution of the Republic of Chad 1996 (amended in 2005) includes the following provisions: No one may be held in slavery or servitude."/>
    <m/>
    <s v="Constitution of the Republi of Chad 1996 (amended in 2005), UN Women Constitutional Database._x000a_[http://www.wipo.int/edocs/lexdocs/laws/fr/td/td001fr.pdf&quot; target=&quot;_blank]Please click here for more information "/>
  </r>
  <r>
    <s v="Chad"/>
    <s v="Article 18 of the Constitution"/>
    <s v="2005"/>
    <x v="33"/>
    <s v="Violence against women and girls"/>
    <s v="Article 18 of the Constitution of the Republi of Chad 1996 (amended in 2005) includes the following provisions: No one may be subjected to cruelties nor to degrading and humiliating treatments nor to torture."/>
    <m/>
    <s v="Constitution of the Republi of Chad 1996 (amended in 2005), UN Women Constitutional Database._x000a_[http://www.wipo.int/edocs/lexdocs/laws/fr/td/td001fr.pdf&quot; target=&quot;_blank]Please click here for more information "/>
  </r>
  <r>
    <s v="Djibouti"/>
    <s v="Conférence Sous Régionale Sur Le Thème « Pour Un Consensus Politique Et Religieux Sur Les Mutilations Génitales Féminines"/>
    <s v="2005"/>
    <x v="3"/>
    <s v="Female genital mutilation"/>
    <s v="En février 2005, Djibouti a organisé la conférence sous régionale sur le thème &quot;Pour un consensus politique et religieux sur les Mutilations Génitales Féminines.&quot;"/>
    <m/>
    <s v="Response of the Government of Djibouti to the questionnaire on violence against women 2010"/>
  </r>
  <r>
    <s v="South Africa"/>
    <s v="National Sexual Assault Policy"/>
    <s v="2005"/>
    <x v="8"/>
    <s v="Sexual violence"/>
    <s v="The goal of the National Sexual Assault Policy (2005) is to improve health care after sexual assault for women, children and men in South Africa._x000a__x000a_The objectives of the policy are as follows:_x000a__x000a__x000a_    To establish an institutional framework within the Department of Health to guide the collaboration and cooperation between different Directorates._x000a_    To establish designated, specialised, accessible, 24 hour health care service for the hollistic management of patients to improve health status after sexual assault._x000a_    To operate as part of an intersectoral service, establishing and maintaining links with the community and key stakeholders at all levels of government and service provision e.g. Department of Safety and Security, South African Police Services (SAPS), Department of Justice or Department of Social Development and social worker._x000a_    To provide training structures, guidelines and standards._x000a_    To utilise monitoring and evaluation as a tool to ensure quality of sexual assault services."/>
    <s v="National Sexual Assault Policy"/>
    <s v="Department of Health"/>
  </r>
  <r>
    <s v="Zimbabwe"/>
    <s v="National Gender Based Violence Strategy"/>
    <s v="2005"/>
    <x v="4"/>
    <s v="Violence against women and girls"/>
    <s v="A National Gender Based Violence Prevention Strategy was put in place in March 2005 by the Ministry of Women Affairs, Gender and Community Development, in collaboration with the United Nations Population Fund (UNFPA). The Strategy focuses on prevention, service provision, research, documentation and advocacy in the area of gender based violence. A National Behaviour Change Strategy has also been put in place to change how people in Zimbabwe perceive and put in practice healthier relations that do not condone domestic violence or any other form of violence."/>
    <m/>
    <s v="Response of the Government of Zimbabwe to the questionnaire on Beijing +15, 2009"/>
  </r>
  <r>
    <s v="Mauritania"/>
    <s v="Ordonnance n°2005-015 portant Protection Pénale de l’Enfant"/>
    <s v="2005"/>
    <x v="6"/>
    <s v="Female genital mutilation"/>
    <s v="La loi portant protection pénale de l’enfant renforce considérablement la protection des droits de l’enfant. Le Code pénal pour enfant prévoit notamment l’atténuation de la responsabilité de l’enfant et le protège contre toute atteinte à son intégrité physique et psychique, interdisant notamment les mutilations génitales féminines. Il le protège aussi contre sa mise en péril et contre l’atteinte à ses libertés, à sa dignité, à sa personnalité et à sa famille et circonscrit l’excision dans un champ étroit qui ne permet plus sa pratique."/>
    <m/>
    <s v="Government of Mauritania, National Review on Beijing +20, 2014 p. 31._x000a_[https://legislationmauritanienne.files.wordpress.com/2011/06/ordonnance-nc2b02005-015-portant-protection-pc3a9nale-de-l_enfant.pdf&quot; target=&quot;_blank]Please click here for more information "/>
  </r>
  <r>
    <s v="Guinea-Bissau"/>
    <s v="Gender-based Violence Data"/>
    <s v="2005"/>
    <x v="15"/>
    <s v="Violence against women and girls"/>
    <s v="The Centre d’information et d’orientation juridiques processed data on Gender-based violence and suggested that there were 467 reported cases of gender based violence in 2005.  Some of the statistics included 23 cases of sexual violence and 238 cases of physical violence."/>
    <m/>
    <s v="CEDAW/C/GNB/6 para 105"/>
  </r>
  <r>
    <s v="Ghana"/>
    <s v="Domestic Violence Victims Support Unit"/>
    <s v="2005"/>
    <x v="88"/>
    <s v="Domestic violence Intimate partner violence"/>
    <s v="This unit was set up by the government to help the Police Service to address the situation of domestic violence. The unit has become to be an important avenue for many women and children, who are victims of domestic violence. The unit has assisted victims of the following forms of violence:_x000a__x000a__x000a_    Non-maintenance of children_x000a_    _x000a_    Sexual abuse - rape and defilement_x000a_    _x000a_    Physical assault_x000a_    _x000a_    Indictment assault_x000a_    _x000a_    Fraud_x000a__x000a__x000a_Geographical location and distribution: 11 regional offices in the whole country and 63 district offices, 170 officers at post nationwide."/>
    <m/>
    <s v="Response of the Government of Ghana to the questionnaire on violence against women, January 2009"/>
  </r>
  <r>
    <s v="Uruguay"/>
    <s v="Act 17,938 of 2005 (Repeals the extinction on rape offenses)"/>
    <s v="2005"/>
    <x v="6"/>
    <s v="Violence against women and girls"/>
    <s v="The Act 19, 938 repeals the extinction of an offence of rape, incident assault, statutory rape or abduction where the perpretator marries the victim."/>
    <m/>
    <s v="A/HRC/WG.6/18/URY/1, para. 71."/>
  </r>
  <r>
    <s v="Uruguay"/>
    <s v="Ley Nº 17.938 Que Deroga El Art. 116 Del Código Penal"/>
    <s v="2005"/>
    <x v="6"/>
    <s v="Sexual violence"/>
    <s v="Ley que deroga el Art. 116 del Código Penal “Extinción De Determinados Delitos Por Matrimonio Del Ofensor Con La Ofendida”."/>
    <m/>
    <s v="ECLAC compilation of laws and policies, 2008."/>
  </r>
  <r>
    <s v="Ecuador"/>
    <s v="Puerta Abierta"/>
    <s v="2005"/>
    <x v="263"/>
    <s v="Domestic violence Intimate partner violence"/>
    <s v="El objetivo primordial de Puerta Abierta es brindar espacios, concientizar e impulsar normas de prevención y atención sobre la violencia intrafamiliar._x000a_ITABSA creó hace ya 3 años el Programa Puerta Abierta. Esta iniciativa nació del trabajo conjunto del Consejo Nacional de las Mujeres (CONAMU), del Centro Ecuatoriano para la Promoción y Acción de la Mujer (CEPAM) y de ITABSA. Las formas como buscamos prevenir la violencia intrafamiliar son a través de sus actividades: institucionalización de políticas de género, capacitación y campañas públicas de concientización._x000a_Puerta Abierta ha llegado con capacitación a diversos grupos como policías, maestros, estudiantes y mujeres líderes en el campo político, empresarial y periodístico. Temas como el acoso sexual, las diversas formas de violencia y el empoderamiento femenino son tratados por expertos nacionales e internacionales, especialmente invitados por Puerta Abierta._x000a_Puerta Abierta lidera además campañas públicas de concientización, con el fin de colocar el tema sobre al mesa del debate público y promover acciones de atención y de prevención. Quito y Guayaquil."/>
    <m/>
    <s v="Response of the Government of Ecuador to the questionnaire on violence against women"/>
  </r>
  <r>
    <s v="Ecuador"/>
    <s v="Política Nacional De Salud Y Derechos Sexuales, Derechos Reproductivos"/>
    <s v="2005"/>
    <x v="38"/>
    <s v="Sexual violence"/>
    <s v="Decreto Ejecutivo No. 2717, publicado en el R.O. No. 566 del 15 de Abril del 2005, se crea la Política Nacional de Salud y Derechos Sexuales, Derechos Reproductivos"/>
    <m/>
    <s v="Response of the Government of Ecuador to the questionnaire on violence against women"/>
  </r>
  <r>
    <s v="Ecuador"/>
    <s v="Datos De Las Comisarías De La Mujer Y De La Familia A Nivel Nacional"/>
    <s v="2005"/>
    <x v="16"/>
    <s v="Domestic violence Intimate partner violence"/>
    <s v="DATOS DE LAS COMISARÍAS DE LA MUJER Y DE LA FAMILIA A NIVEL NACIONAL_x000a__x000a_    _x000a_        _x000a_            _x000a_                       lCMF_x000a_            _x000a_            _x000a_            CASOS REMITIDOS  A FISCALIA_x000a_            _x000a_            _x000a_            SENTENCIAS_x000a_            _x000a_            _x000a_            RESOLUCIONES_x000a_            _x000a_            _x000a_             _x000a_            _x000a_            _x000a_             _x000a_            _x000a_        _x000a_        _x000a_            _x000a_            AÑO_x000a_            _x000a_            _x000a_            No. DENUNCIAS_x000a_            RECEPTADAS_x000a_            _x000a_            _x000a_            CONDENTARIAS_x000a_            _x000a_            _x000a_            ABSOLUTORIAS_x000a_            _x000a_            _x000a_            INDEMNIZACION DAÑOS Y PERJUICIOS_x000a_            _x000a_            _x000a_            REPOSICION DE BIENES_x000a_            _x000a_            _x000a_            TRABAJO COMUNITARIO_x000a_            _x000a_        _x000a_        _x000a_            _x000a_            PRISION_x000a_            _x000a_            _x000a_            MULTA_x000a_            _x000a_        _x000a_        _x000a_            _x000a_            2005_x000a_            _x000a_            _x000a_            57385_x000a_            _x000a_            _x000a_            660_x000a_            _x000a_            _x000a_            4498_x000a_            _x000a_            _x000a_            563_x000a_            _x000a_            _x000a_            320_x000a_            _x000a_            _x000a_            751_x000a_            _x000a_            _x000a_            100_x000a_            _x000a_            _x000a_            12_x000a_            _x000a_        _x000a_        _x000a_            _x000a_            2006_x000a_            _x000a_            _x000a_            64775_x000a_            _x000a_            _x000a_            670_x000a_            _x000a_            _x000a_            4096_x000a_            _x000a_            _x000a_            1103_x000a_            _x000a_            _x000a_            595_x000a_            _x000a_            _x000a_            694_x000a_            _x000a_            _x000a_            132_x000a_            _x000a_            _x000a_            171_x000a_            _x000a_        _x000a_        _x000a_            _x000a_            2007_x000a_            _x000a_            _x000a_            65494_x000a_            _x000a_            _x000a_            767_x000a_            _x000a_            _x000a_            4045_x000a_            _x000a_            _x000a_            1096_x000a_            _x000a_            _x000a_            679_x000a_            _x000a_            _x000a_            1530_x000a_            _x000a_            _x000a_            617_x000a_            _x000a_            _x000a_            240_x000a_            _x000a_        _x000a_    _x000a__x000a_ _x000a__x000a_    _x000a_        _x000a_            _x000a_            Medida de Amparo_x000a_            _x000a_            _x000a_            Número de medidas de amparo dispuestas_x000a_            _x000a_        _x000a_        _x000a_            _x000a_            Boletas de auxilio (medida de amparo numeral 1)_x000a_            _x000a_            _x000a_            145.094_x000a_            _x000a_        _x000a_        _x000a_            _x000a_            Ordenes de salida del agresor de la vivienda (medida de amparo numeral 2)_x000a_            _x000a_            _x000a_            20.043_x000a_            _x000a_        _x000a_        _x000a_            _x000a_            Prohibiciones para que el agresor no se acerque a la agredida en su lugar de trabajo o estudio (medida de amparo numeral 3)_x000a_            _x000a_            _x000a_            96.245_x000a_            _x000a_        _x000a_        _x000a_            _x000a_            Restricciones del agresor para acceder a la persona violentada (medida de amparo numeral 4)_x000a_            _x000a_            _x000a_            84.417_x000a_            _x000a_        _x000a_        _x000a_            _x000a_            Prohibiciones para que el agresor, por sí mismo o a través de terceras personas, realice actos de persecución o de intimidación a la víctima (medida de amparo numeral 5)_x000a_            _x000a_            _x000a_            110.863_x000a_            _x000a_        _x000a_        _x000a_            _x000a_            Reintegros al domicilio a la persona agredida (medida de amparo numeral 6)_x000a_            _x000a_            _x000a_            7.847_x000a_            _x000a_        _x000a_        _x000a_            _x000a_            Otorgamientos de custodia de la víctima menor de edad o incapaz a persona idónea (medida de amparo numeral 7)_x000a_            _x000a_            _x000a_            25.463_x000a_            _x000a_        _x000a_        _x000a_            _x000a_            Tratamiento para las víctimas de violencia intrafamiliar, agresores y los hijos menores de edad si fuere el caso (medida de amparo numeral 8)_x000a_            _x000a_            _x000a_            40.946_x000a_            _x000a_        _x000a_    _x000a__x000a_Durante los años 2005, 2006 y 2007  las Comisarías de la Mujer y la Familia han remitido 2.097 casos al Ministerio Público ya sea por Incumplimiento de medidas de amparo, o cuando el acto de violencia denunciado se constituye en otro tipo de delito, por ejemplo cuando del reconocimiento médico legal realizados a la víctima de violencia se establece que la incapacidad para el trabajo supera los tres días."/>
    <m/>
    <s v="Response of the Government of Ecuador to the questionnaire on violence against women"/>
  </r>
  <r>
    <s v="Ecuador"/>
    <s v="Atención Y Prevención De La Violencia A La Mujer E Intrafamiliar: Un Modelo Intervención Comunitaria"/>
    <s v="2005"/>
    <x v="32"/>
    <s v="Domestic violence Intimate partner violence"/>
    <s v="Este documento Atención y prevención de la violencia a la mujer e intrafamiliar: un modelo intervención comunitaria, constituye el informe de la sistematización del modelo propuesto inicialmente por la Organización Panamericana de la Salud (OPS) y construido en su aplicación en experiencias impulsadas por CEPAM – Guayaquil. La sistematización se ha realizado a partir de los informes y reflexiones de los procesos de sistematización de tres de dichas experiencias."/>
    <s v="Atención Y Prevención De La Violencia A La Mujer E Intrafamiliar: Un Modelo Intervención Comunitaria"/>
    <s v="CONAMU – CEPAM Guayaquil"/>
  </r>
  <r>
    <s v="Ecuador"/>
    <s v="Ley Reformatoria Al Código Penal Que Tipifica Los Delitos De Explotación Sexual De Los Menores De Edad."/>
    <s v="2005"/>
    <x v="6"/>
    <s v="Sexual violence"/>
    <s v="Reformas al Código Penal del  23 de Junio del 2005, publicadas en el Registro Oficial No. 45 de la misma fecha, en la Ley No. 02-2005: Ley Reformatoria al Código Penal que tipifica los Delitos de Explotación Sexual de los Menores de Edad."/>
    <m/>
    <s v="Response of the Government of Ecuador to the questionnaire on violence against women"/>
  </r>
  <r>
    <s v="Ecuador"/>
    <s v="Plan De Igualdad De Oportunidades"/>
    <s v="2005 - 2009"/>
    <x v="22"/>
    <s v="Violence against women and girls"/>
    <s v="El Plan de Igualdad de Oportunidades (PIO) 2005-2009 está estructurado bajo cuatro ejes de derechos que sistematizan las agendas de las mujeres diversas y el enfoque de derechos que rige el Plan:_x000a__x000a_    Promoción y protección de la participación social y política, el ejercicio de la ciudadanía delas mujeres y la gobernabilidad democrática _x000a_    Promoción y protección del derecho a una vida libre de violencia, a la paz, a la salud, a los derechos sexuales y reproductivos y acceso a la justicia _x000a_    Promoción y protección de los derechos culturales, interculturales, a la educación, calidad de vida y autonomía _x000a_    Promoción y protección de los derechos económicos, ambientales, trabajo y acceso a recursos financieros y no financieros"/>
    <s v="Plan De Igualdad De Oportunidades"/>
    <s v="Response of the Government of Ecuador to the questionnaire on violence against women"/>
  </r>
  <r>
    <s v="Venezuela Bolivarian Republic of"/>
    <s v="National and Municipal levels, Gender-Sensitive Budgets"/>
    <s v="2005"/>
    <x v="215"/>
    <s v="Violence against women and girls"/>
    <s v="The national and municipal levels, gender-sensitive budgets have been implemented since 2005 and, as an expression of direct participation, the communities have been involved in the process of drafting the State budget. In 2007, the National Institute for Women and the Women’s Development Bank established a joint programme with UNWomen and the United Nations Population Fund (UNFPA) in the Bolivarian Republic of Venezuela to develop a project on public funding to address gender-related issues. Between 2006 and 2011, the project “Generating technical capacity to mainstream the gender perspective” was developed within the five public authorities to encourage equality, equity and solidarity between women and men through training activities aimed at civil servants of both sexes."/>
    <m/>
    <s v="CEDAW/C/VEN/7-8, para. 39."/>
  </r>
  <r>
    <s v="Argentina"/>
    <s v="Corrientes - Ley Nº 5.665"/>
    <s v="2005"/>
    <x v="6"/>
    <s v="Sexual violence"/>
    <s v="La provincia de Corrientes por Ley Nº 5.665 del año 2005 propone implementar un protocolo de acciones conjuntas para la prevención, el tratamiento y la contención de víctimas de violencia sexual a través del Ministerio de Salud, de la Secretaría de Desarrollo Humano y de los organismos de seguridad"/>
    <m/>
    <s v="Response of the Government of Argentina to the questionnaire on violence against women, February 2009"/>
  </r>
  <r>
    <s v="Argentina"/>
    <s v="Seminarios Regionales Sobre Violencia Familiar"/>
    <s v="2005"/>
    <x v="251"/>
    <s v="Domestic violence Intimate partner violence"/>
    <s v="Se participó del Programa de la Secretaría Ejecutiva del Consejo de Seguridad Interior destinado a la capacitación, apoyo a la formación y actualización profesional de cuerpos policiales y fuerzas de seguridad, a través del dictado de seminarios regionales sobre violencia familiar._x000a__x000a_El CNM realizó Encuentros Regionales de los que participaron los 240 proyectos financiados por el Programa de Fortalecimiento de la Familia y el Capital Social (PROFAM), siendo el tema &quot;violencia familiar&quot; uno de los ejes fundamentales de abordaje en los talleres realizado en el marco de cada Encuentro."/>
    <m/>
    <s v="Response of the Government of Argentina to the questionnaire on violence against women, February 2009"/>
  </r>
  <r>
    <s v="Argentina"/>
    <s v="Comisarías, Oficinas O Funcionarios Especializados"/>
    <s v="2005"/>
    <x v="24"/>
    <s v="Violence against women and girls"/>
    <s v="En la Provincia de Buenos Aires existen 24 Comisarías de la Mujer que cuentan con equipo especializado para atender a las víctimas de violencia familiar._x000a__x000a_Además, la reglamentación de la ley de violencia familiar de la Provincia de Buenos Aires de 2005, dispone en su artículo 6ª que cuando la denuncia se efectúe en cualquier comisaría, deberá ser recibida en forma obligatoria, constituya o no delito el hecho denunciado y deberá remitirla en forma inmediata a la autoridad jurisdiccional competente, con copia a la Comisaría de la Mujer para el seguimiento del caso._x000a__x000a_Existen Comisarías del Menor y la Mujer en las provincias de Misiones, Chaco, Corrientes, Formosa, Neuquén, Entre Ríos, Chubut, Río Negro, Tucumán, Santiago del Estero, Córdoba, Santa Fe, Mendoza, Catamarca, San Luis, Salta y Ciudad Autónoma de Buenos Aires."/>
    <m/>
    <s v="Response of the Government of Argentina to the questionnaire on violence against women, February 2009"/>
  </r>
  <r>
    <s v="Haiti"/>
    <s v="Enquête Mortalité, Morbidité Et Utilisation Des Services Emmus-Iv"/>
    <s v="2005"/>
    <x v="9"/>
    <s v="Domestic violence Intimate partner violence"/>
    <s v="Organisme ayant réalisé l'enquête : Institut Haïtien de l'Enfance _x000a__x000a_Intitulé : Enquête Mortalité, Morbidité et Utilisation des Services (EMMUS IV)_x000a__x000a_Date : 2005_x000a__x000a_Formes de violence : tout acte de violence commis par le mari ou d'autres personnes sur les femmes âgées de plus 15 ans"/>
    <s v="Enquête Mortalité, Morbidité Et Utilisation Des Services Emmus-Iv"/>
    <s v="Response of the Government of Haiti to the questionnaire on violence against women, July 2009"/>
  </r>
  <r>
    <s v="Haiti"/>
    <s v="Plan National de Lutte contre la Violence Faite aux Femmes 2005-2011"/>
    <s v="2005 - 2011"/>
    <x v="8"/>
    <s v="Violence against women and girls"/>
    <s v="L’État haïtien a adopté depuis 2005 un plan national de lutte contre la violence faite aux femmes."/>
    <m/>
    <s v="Government of Haiti, National Review on Beijing +20, 2014 p. 23"/>
  </r>
  <r>
    <s v="Saint Lucia"/>
    <s v="Section 123(3) of the Criminal Code"/>
    <s v="2005"/>
    <x v="6"/>
    <s v="Domestic violence Intimate partner violence"/>
    <s v="Section 123(3) of the Criminal Code limits the prosecution of marital rape as follows:_x000a_ _x000a_(3) A husband is guilty of the offence of rape where he has sexual intercourse with his wife without her consent by force, fear or the use of a drug or thing with intent to stupefy or overpower her, where there is in existence in relation to them —_x000a_(a) a decree nisi of divorce or nullity granted under the Divorce Act (No. 2 of 1973);_x000a_(b) a decree of judicial separation granted under the Civil Code (Cap 242);_x000a_(c) a separation agreement or where the parties are in fact separated, or _x000a_d) a peace binding order or an order for the husband not to molest his wife or have sexual intercourse with her including a order from the Family Court."/>
    <m/>
    <s v="CEDAW/C/LCA/Q/Add.1, para. 4"/>
  </r>
  <r>
    <s v="Saint Lucia"/>
    <s v="Criminal Code No. 9"/>
    <s v="2005"/>
    <x v="6"/>
    <s v="Sexual violence"/>
    <s v="The new Criminal Code No. 9 of 1 January 2005 expands the category of sexual offences. It created a new offence of unlawful sexual connection, and criminalized marital rape, but only in certain circumstances._x000a_Other sexual offences include:_x000a_– sexual intercourse with a person under the age of 12_x000a_– sexual intercourse with a person between the ages of 12 to 16_x000a_– indecent assault and indecent acts._x000a__x000a_The new Code further allows for the protection of victims of these offences, providing them with the security of hearing in camera and for non-reporting."/>
    <m/>
    <s v="CEDAW/C/LCA/Q/Add.1, para. 4"/>
  </r>
  <r>
    <s v="Honduras"/>
    <s v="Training for Judges on Domestic Violence Law"/>
    <s v="2005"/>
    <x v="51"/>
    <s v="Domestic violence Intimate partner violence"/>
    <s v="In 2005 the gender focus was incorporated into training plans and programmes of the Judiciary School, and a joint campaign was undertaken with the National Women’s Institute to provide training for all judges nationwide on the_x000a_comprehensive framework of rights and on the protocol for enforcement of the Domestic Violence Law."/>
    <m/>
    <s v="CEDAW/C/HON/6 para. 56"/>
  </r>
  <r>
    <s v="Honduras"/>
    <s v="Gender Trainings for Judiciary School and Judges"/>
    <s v="2005"/>
    <x v="30"/>
    <s v="Violence against women and girls"/>
    <s v="In 2005 the gender focus was incorporated into training plans and programmes of the Judiciary School, and a joint campaign was undertaken with the National Women’s Institute to provide training for all judges nationwide on the comprehensive framework of rights and on the protocol for enforcement of the Domestic Violence Law."/>
    <m/>
    <s v="CEDAW/C/HON/6, para. 56"/>
  </r>
  <r>
    <s v="Ireland"/>
    <s v="Gender Based Violence A Failure to Protect A Challenge to Action"/>
    <s v="2005"/>
    <x v="32"/>
    <s v="Violence against women and girls"/>
    <s v="The Joint Consortium on Gender Based Violence was originally established in response to the levels of gender based violence being perpetrated in Darfur, Western Sudan. The members soon decided, however, that the aim of the consortium should be to identify how best to develop institutional capacity to respond to GBV on a systematic basis rather than specifically in relation to one high profile example._x000a_The group initially commissioned research to examine international practice and to develop a framework that could be applied by all organisations to areas such as policy, operations and allocation of resources. This was followed in 2005 by a publication entitled ‘Gender Based Violence: A Failure to Protect, A Challenge to Action'. In this publication, significant findings of the earlier study are outlined and 6 key interventions that organisations can undertake to address GBV are identified._x000a_The 6 key interventions are:_x000a__x000a_    Institutionalise GBV responses at organisational level_x000a_    Support GBV programming - understand the context_x000a_    Make prevention and protection central to programming_x000a_    Improve service delivery: responding to GBV_x000a_    Engage with civil society_x000a_    Co-ordinate and collaborate with partners/other agencies._x000a__x000a_Further, the publication highlights particular issues to be considered within each of the interventions and specific actions to be undertaken toward their achievement."/>
    <s v="Gender Based Violence A Failure to Protect A Challenge to Action"/>
    <s v="Response of the Government of Ireland to the questionnaire on violence against women, February 2009"/>
  </r>
  <r>
    <s v="France"/>
    <s v="Penal code (General criminal law), Articles 222-9 and 222-10 (Mutilations)"/>
    <s v="2005"/>
    <x v="6"/>
    <s v="Female genital mutilation"/>
    <s v="Female genital mutilation has been punished under Article 222-9 of the Penal Code (acts of violence causing mutilation or permanent disability)._x000a__x000a_ARTICLE 222-9: Acts of violence causing mutilation or permanent disability are punished by ten years' imprisonment and a fine of €150,000."/>
    <m/>
    <s v="[http://eige.europa.eu/about-eige&quot; target=&quot;_blank]The European Institute for Gender Equality_x000a_Please click[http://www.equalrightstrust.org/ertdocumentbank//french_penal_code_33.pdf&quot; target=&quot;_blank] here and[http://eige.europa.eu/gender-based-violence/resources/france/french-penal-code-general-criminal-law-articles-222-9-222-10-mutilations&quot; target=&quot;_blank] here for more information."/>
  </r>
  <r>
    <s v="France"/>
    <s v="Plan Global De Lutte Contre Les Violences Faites Aux Femmes: 10 Mesures Pour L'autonomie Des Femmes"/>
    <s v="2005 - 2007"/>
    <x v="157"/>
    <s v="Sexual violence"/>
    <s v="As a result of the three-year Global Plan to Combat Violence Against Women 2005-2007: 10 measures for women's empowerment:_x000a__x000a_    Understanding of the scope of the problem has improved: the national census of deaths due to domestic violence shows that a woman was beaten to death by her companion or ex-companion every two and a half days in 2007._x000a_    Legal provisions for the protection of victims have been strengthened._x000a_    Support for women victims of violence has improved: a free national helpline was set up in March 2007. It is intended to guarantee a quality response, uniform across the country, with professional, anonymous and personalized help for callers and, if necessary, appropriate guidance and outreach._x000a_    The financial support provided to the national and local support sector (24-hour telephone lines, reception centres, information centres etc.) has been strengthened._x000a_    Awareness of concerned professionals concerned has been heightened._x000a_    Efforts to combat sexist stereotypes and to prevent violence during school have continued._x000a_    Large-scale publicity campaigns have taken place: in 2007, a major national information campaign was conducted with television advertisements and the broad dissemination of an information leaflet on the rule of law."/>
    <s v="Plan Global De Lutte Contre Les Violences Faites Aux Femmes: 10 Mesures Pour L'autonomie Des Femmes"/>
    <s v="Response of the Government of France to the questionnaire on Beijing +15, 2009; Site du Ministère des Solidarités et de la Cohésion Sociale"/>
  </r>
  <r>
    <s v="France"/>
    <s v="Le Plan de Lutte contre les Violences Faites aux Femmes 2005-2007"/>
    <s v="2005 - 2007"/>
    <x v="8"/>
    <s v="Violence against women and girls"/>
    <s v="Le 24 novembre 2004, le ministère a lancé un Plan global de lutte contre les violences faites aux femmes, en particulier les violences exercées dans le cadre conjugal. Articulé autour de 10 mesures phares, ce plan fournit des réponses sociales et économiques et assure une meilleure protection juridique des femmes. Il modernise aussi l’action publique par le renforcement des partenariats et une mise en cohérence des interventions."/>
    <m/>
    <s v="Government of France, National Review on Beijing +20, 2014 p. 23_x000a_[http://femmes.gouv.fr/dossiers/lutte-contre-les-violences/les-plans-de-lutte-contre-les-violences-faites-aux-femmes/&quot; target=&quot;_blank]Please click here for more information "/>
  </r>
  <r>
    <s v="France"/>
    <s v="Enquête « Contexte de la sexualité en France »"/>
    <s v="2005 - 2006"/>
    <x v="32"/>
    <s v="Violence against women and girls"/>
    <s v="Réalisée par l’Institut national de la santé et de la recherche médicale (INSERM) et l’Institut national des études démographiques (INED) en 2005-2006, à l’initiative de l’Agence nationale de recherche sur le Sida (ANRS), cette enquête a été réalisée auprès d’un échantillon aléatoire de 12 364 personnes vivant en France métropolitaine (6 824 femmes et 5 540 hommes). Les répondants âgés de 18 à 69 ans ont été interrogés par téléphone fixe ou mobile. Pour rendre la structure de l’échantillon national similaire à celle de la population française, elle a été calée grâce à une post-stratification pour chaque sexe, selon le nombre de personnes éligibles dans le foyer puis selon l’âge, le mode de vie, le nombre d’enfants à charge, la situation professionnelle, le niveau de diplôme, le lieu de naissance (France, Europe ou autre) et la zone du territoire à partir des données du recensement et de l’enquête emploi de l’INSEE 2004. Elle a adapté son module sur les violences sexuelles au cours de la vie, déjà présent dans l’enquête de 1992 (ACSF), afin de le rendre comparable aux données de l’ENVEFF."/>
    <m/>
    <s v="Response of the Government of France to the Questionnaire on the Global Database on Violence against Women 2017_x000a_Please &lt;a rel=&quot;noopener noreferrer&quot; [http://www.centre-hubertine-auclert.fr/outil/enquete-contexte-de-la-sexualite-en-france-csf-2005-2006&quot; target=&quot;_blank]click here for more information."/>
  </r>
  <r>
    <s v="Slovenia"/>
    <s v="National Programme for Equal Opportunities for Women and Men"/>
    <s v="2005 - 2013"/>
    <x v="22"/>
    <s v="Violence against women and girls"/>
    <s v="The Resolution on the National Programme for Equal Opportunities for Women and Men 2005-2013 was adopted in October 2005 and entered into force in November 2005.  In the preparation of the National Programme, the Office for Equal Opportunities involved non-governmental organizations such as Peace Institute, Natural Beginnings Association, Association against violent communication, Association SOS Help Line for Women and Children - Victims of Violence, Society Ključ, Association of Women Entrepreneurs of Slovenia, Institute IZRIIS, Association of Free Trade Unions of Slovenia, Confederation of New Trade Unions of Slovenia, Association of Judges for Minor Offences, Institute Pelikan-Caritas. _x000a_In the field of violence against women two main objectives are settled: 1) regulatory framework relating to the prevention of violence against women and 2) zero tolerance to violence against women. _x000a_The resolution also sets objectives in the fields of trafficking of human beings and sexual violence."/>
    <s v="National Programme for Equal Opportunities for Women and Men"/>
    <s v="Response of the Government of Slovenia to the questionnaire on violence against women 2010; Update to the response to questionnaire on violence against women 2011"/>
  </r>
  <r>
    <s v="Sweden"/>
    <s v="Law on Sexual Crimes"/>
    <s v="2005"/>
    <x v="6"/>
    <s v="Sexual violence"/>
    <s v="New legislation on sexual crimes came into force on 1 April 2005. The purpose of this legislation is to further strengthen and clarify the absolute right of every individual to personal and sexual integrity and sexual self-determination, and to use various means to highlight and strengthen the protection of children and young  people from sexual violation._x000a_The definition of the crime of rape has been extended. More acts are to be judged as rape, inter alia because the requirement of force has been lowered and because the definition of rape has been widened to cover the most serious cases of sexual exploitation. The scope for regarding rape as aggravated rape has been extended to some degree. The provisions also make it clear that the crime is to be regarded as aggravated in cases of rape committed by more than one person."/>
    <s v="Law on Sexual Crimes"/>
    <s v="CEDAW/C/SWE/7 paras. 73 and 74"/>
  </r>
  <r>
    <s v="Sweden"/>
    <s v="Young Men as Equal Partners"/>
    <s v="2005 - 2009"/>
    <x v="264"/>
    <s v="Domestic violence Intimate partner violence"/>
    <s v="Sida supports different initiatives that target men's involvement to fight gender-based violence. One such example is Young Men as Equal Partners (YMEP) which is a pilot programme of the Swedish Association for Sexuality Education (RFSU) and operates in four countries, Kenya, Tanzania, Uganda and Zambia. The programme is implemented through the International Planned Parenthood Association's (IPPFs) member organisation in each country. The project focuses on attitude and behaviour change amongst young men towards gender equitable and caring relationships, non-violence and responsibility for sexual and reproductive health. The activities involved target schools, health centres and community based peer educators. Baseline and follow-up studies have shown self-reported positive attitude and behaviour change amongst the participants._x000a_The project runs from 2005-07-01 to 2009-06-30 and the total amount is 45,7 million SEK."/>
    <m/>
    <s v="Response of the Government of Sweden to the questionnaire on violence against women, January 2009"/>
  </r>
  <r>
    <s v="Montenegro"/>
    <s v="Multiple Indicator Cluster Survey"/>
    <s v="2005"/>
    <x v="9"/>
    <s v="Domestic violence Intimate partner violence"/>
    <s v="The Multiple Indicator Cluster Survey (MICS) was conducted in 2005 to monitor the situation of children and women in Montenegro. It was designed by UNICEF's Global MICS team. The Statistical Office of Montenegro (MONSTAT) in cooperation with the Strategic Marketing Research Agency implemented the survey. UNICEF provided financial and technical support. It is a nationally representative sample survey of households, women and children. The results cover the period October 2005 - January 2006, when the survey was conducted, and include data on domestic violence which represents responses to questions asked of women 15-49 years of age to assess their attitude towards whether husbands are justified to hit or beat their wives/partners in a variety of scenarios. More information can be [http://www.childinfo.org/]obtained from here."/>
    <m/>
    <s v="Response of the Government of Montenegro to the questionnaire on violence against women"/>
  </r>
  <r>
    <s v="Romania"/>
    <s v="Database of The National Agency for Family Protection"/>
    <s v="2005"/>
    <x v="103"/>
    <s v="Domestic violence Intimate partner violence"/>
    <s v="Since 2005, the National Agency for Family Protection has gathered data from all 42 counties. The counties send data collected from all local institutions and organizations to the National Agency for Family Protection which compiles the data to create a public document._x000a__x000a_The police, the Jandarmerie, the public health departments, the local departments of the Ministry of Labor, Family, and Social Protection, the departments for social assistance and child protection, the probation services, the forensic services, and the units for preventing and fighting domestic violence collect data in each county about domestic violence and send a report  to departments for fighting domestic violence within the local Directorates of the Ministry of Labor , Family and Social Protection every three months. These agencies collect information on the number of victims of violence, as well as details regarding the victim, including their age, gender, origin, education level, occupation, civil status, the number of children in their care; their relationship with the abuser; the frequency and nature of aggression; and, where applicable, the victim's death."/>
    <s v="Database of The National Agency for Family Protection"/>
    <s v="Response of the Government of Romania to the questionnaire on violence against women"/>
  </r>
  <r>
    <s v="Romania"/>
    <s v="National Strategy and National Action Plan in the Field of Preventing and Fighting against the Domestic Violence Phenomenon"/>
    <s v="2005 - 2007"/>
    <x v="7"/>
    <s v="Domestic violence Intimate partner violence"/>
    <s v="The National Strategy for 2005-2007 in the field of preventing and combating domestic violence was adopted through Governmental Decision no. 686/2005 which outlines the direction and priorities in the field. The National Strategy has in addendum an Action Plan for the years 2005-2007."/>
    <m/>
    <s v="Response of the Government of Romania to the questionnaire on violence against women"/>
  </r>
  <r>
    <s v="Germany"/>
    <s v="Amendment to the Criminal Code regarding Trafficking"/>
    <s v="2005"/>
    <x v="6"/>
    <s v="Trafficking"/>
    <s v="This law led to the revision of Articles 180b and 181 of the Criminal Code (Trafficking in Human Beings and Serious Cases of Trafficking in Human Beings), which was transferred to section eighteen of the special part of the Criminal Code, “Criminal Offences against Personal Freedom”, and combined with parts of Article 234 of the Criminal Code (Abduction) to create broader and uniform penal provisions against trafficking in human beings. In this context, a differentiation is made in the law between trafficking in human beings for the purpose of sexual exploitation (the new Article 232 of the Criminal Code) and trafficking in human beings for the purpose of exploiting their labour (the new Article 233 of the Criminal Code). There is also a new provision, Article 233a of the Criminal Code (Aiding the Traffic in Human Beings)."/>
    <m/>
    <s v="CEDAW/C/DEU/6 p. 28"/>
  </r>
  <r>
    <s v="Germany"/>
    <s v="National Action Plan for a Germany Fit for Children"/>
    <s v="2005 - 2010"/>
    <x v="22"/>
    <s v="Domestic violence Intimate partner violence"/>
    <s v="The National Action Plan For a Germany fit for Children 2005 – 2010, adopted in 2005 and running till 2010, within the chapter “ a non-violent upbringing “deals with the issue of domestic violence, which mainly affects women."/>
    <s v="National Action Plan for a Germany Fit for Children"/>
    <s v="Response of the Government of Germany to the questionnaire on violence against women, February 2009"/>
  </r>
  <r>
    <s v="Germany"/>
    <s v="Publication:Ending Violence against Women and Girls – Protecting Human Rights. Good Practices for Development Cooperation"/>
    <s v="2005"/>
    <x v="32"/>
    <s v="Violence against women and girls"/>
    <s v="The publication Ending Violence against Women and Girls – Protecting Human Rights. Good Practices for Development Cooperation provides a detailed overview of information on measures and good practices taken to address violence against women in development cooperation contexts._x000a__x000a_The analysis of statistical records and surveys presented in the first section of the report shows that violence against women in its differing forms is a worldwide phenomenon, which cuts across cultures, nations, and social and age groups. This report argues that the root causes of violence against women are dominant gender norms and the unequal power balance between men and women. The publication describes the international and regional human rights framework related to gender-based violence and demonstrates the disastrous impact of violence against women and girls on human development and how this directly relates to most of the MDGs._x000a__x000a_The second part of the report offers examples illustrating GTZ’s practical experiences in addressing violence against women and girls in Latin America, Africa and Asia. The authors portray numerous case studies covering interventions at the micro, meso and macro level, across various sectors (such as education, justice, and the_x000a_media), involving governmental and non-governmental institutions including religious and traditional authorities. It is strongly underlined that in order to prevent gender-based violence, it is essential to address gender stereotypes and the relationship between the two sexes. Therefore, working with men and boys is equally important as supporting women and girls."/>
    <s v="Publication:Ending Violence against Women and Girls – Protecting Human Rights. Good Practices for Development Cooperation"/>
    <s v="Response of the Government of Germany to the questionnaire on violence against women, February 2009"/>
  </r>
  <r>
    <s v="Germany"/>
    <s v="Report on Protection against Violence Act"/>
    <s v="2005"/>
    <x v="46"/>
    <s v="Violence against women and girls"/>
    <s v="The Federal Ministry of Justice commissioned a flanking study that is to examine whether the “Act to Improve Civil Jurisdictional Protection against Violent Acts” (Protection against Violence Act) has been effective. The Institute for Family Research in Bamberg was commissioned to complete this study, which was initiated just ten months after the law came into force. In addition to a representative analysis of the records, interviews were conducted with professionals who were involved in drafting the law as well as with victims of violence. The final report on the study, published in August 2005, concludes that the instruments contained in the Protection against Violence Act have been effective both for victims of domestic violence and in cases of “stalking”, hence it fulfils the goal of preventing violence."/>
    <m/>
    <s v="CEDAW/C/DEU/6 p. 23"/>
  </r>
  <r>
    <s v="Netherlands"/>
    <s v="Shelters within Regional Authorities"/>
    <s v="2005"/>
    <x v="26"/>
    <s v="Domestic violence Intimate partner violence"/>
    <s v="The 35 municipalities are designated as regional authorities for women's shelters. The help offered varies from crisis centres to more long stay arrangements. The shelters are nationally accessible. There are more or less 35 organizations for women's shelters with 100 sites (2005). In 2006 these shelters assisted approximately 8.000 women and 4.500 children._x000a__x000a_The Ministry of Health, Welfare and Sport has provided the following budgetary allocations:_x000a__x000a_-         a specific-purpose grant for Women's shelter and domestic violence advice and support centres (ASHG)'s (under the Social Support Act), on a structural basis: €55 million._x000a__x000a_-         Additional funding: structural almost € 18 million in 2008 rising over € 32 million form 2012 onwards to expand shelter capacity, strengthen the ASHG's, ensure more rapid and effective help (crisisintervention), improve the quality of shelters, increase the expertise of professionals  and make vigorous efforts to prevent FGM and honour violence."/>
    <m/>
    <s v="Response of the Government of Israel to the questionnaire on violence against women, February 2009"/>
  </r>
  <r>
    <s v="Netherlands"/>
    <s v="Fourth Report of the National Rapporteur on Trafficking in Human Beings"/>
    <s v="2005"/>
    <x v="32"/>
    <s v="Trafficking"/>
    <s v="This fourth report focuses on additional quantitative information for the year 2003, concentrating on three areas,_x000a_namely the victims of trafficking in human beings (THB) that have reported to the Foundation against Trafficking in Women (Stichting Tegen Vrouwenhandel - STV), investigations into THB and prosecutions brought by the police (dealt with by the PPS and settled in court). The figures are presented together with figures (already published in previous reports) for the years 2000 to 2002 inclusive, in order to show any trends._x000a_Chapter 2 contains information on the victims of THB that have been reported to the STV._x000a_Chapter 3 concerns investigations carried out by the Dutch police into cases of THB._x000a_Chapter 4 contains information on cases of THB registered with and handled by the PPS, and_x000a_their settlement by the courts._x000a_Chapter 5 contains the summary."/>
    <s v="Fourth Report of the National Rapporteur on Trafficking in Human Beings"/>
    <s v="Response of the Government of the Netherlands to the questionnaire on violence against women, February 2009"/>
  </r>
  <r>
    <s v="Netherlands"/>
    <s v="Legislation on Trafficking in Human Beings"/>
    <s v="2005"/>
    <x v="6"/>
    <s v="Trafficking"/>
    <s v="Amended article 273f of the Penal Code: the scope of trafficking is broadened to encompass all forms of exploitation (sexual, labour, i.e. forms of modern slavery). Furthermore, the maximum penalties were increased up to 12 years imprisonment in cases of serious bodily injury or danger of life and up to 15 years imprisonment in cases of death. The maximum penalties are higher, when the trafficker has committed other offences, for instance when the trafficker participated in a criminal organisation or forged passports. In those cases the maximum penalties can increase with one third."/>
    <m/>
    <s v="CEDAW/C/NLD/5 p. 108."/>
  </r>
  <r>
    <s v="Greece"/>
    <s v="Law 3386/2005 «Entry, Residence and Social Integration of Citizens of Third Countries in the Greek Territory» (Article 46 et seq)"/>
    <s v="2005"/>
    <x v="6"/>
    <s v="Trafficking"/>
    <s v="Law 3386/2005 «Entry, residence and social integration of citizens of third countries in the Greek territory» (article 46 et seq), facilitates the grant of a residence and work permit to victims of trafficking in persons, for which no payment of a fee is required. Special care is taken for under-age victims, aiming at the quickest possible locating of their families and their legal representation and support in judicial procedures. A basic innovation is the introduction of a recovery and reflection period, so as to enable victims of trafficking to recover and make a decision, free from any influence by the perpetrators of the relevant crimes. At the same time, victims of trafficking in persons, during the recovery and reflection period, beyond the protection and security ensured by the prosecuting and police authorities, are also entitled to free legal assistance, medical care, and translation and interpretation services. For the protection of women victims of trafficking, the same law renders critical the prohibition of deporting a pregnant woman during pregnancy and for six months after delivery."/>
    <m/>
    <s v="Response of the Government of Greece, March 2009"/>
  </r>
  <r>
    <s v="Iceland"/>
    <s v="Guidelines on the Handling and Data Collection of Domestic Violence Cases (Police)"/>
    <s v="2005"/>
    <x v="185"/>
    <s v="Domestic violence Intimate partner violence"/>
    <s v="In the end of 2005, the National Commissioner of the Icelandic Police published Guidelines/special rules of procedure concerning domestic violence which emphasized on how the police should react and aid in domestic violence cases and register these incidents to the police data base."/>
    <m/>
    <s v="Response of the Government of Iceland to the questionnaire on violence 2010"/>
  </r>
  <r>
    <s v="Macedonia The Former Yugoslav Republic of"/>
    <s v="Training of Professionals on &quot;Establishing Good Practices for Work with Victims of Domestic Violence&quot;"/>
    <s v="2005 - 2006"/>
    <x v="86"/>
    <s v="Domestic violence Intimate partner violence"/>
    <s v="Continuous training of professionals working with victims of domestic violence started after the amendments to the Law on Family of 2004 and to the Law on Social Protection of 2004._x000a__x000a_In 2005-2006, 80 professionals from the police, social work centres, health care facilities, courts and associations of citizens were trained on the topic of &quot;Establishing good practices for work with victims of domestic violence&quot;."/>
    <m/>
    <s v="Response of the Government of the Republic of Macedonia to the questionnaire on violence against women 2011"/>
  </r>
  <r>
    <s v="Poland"/>
    <s v="Emergency Hotline"/>
    <s v="2005"/>
    <x v="20"/>
    <s v="Domestic violence Intimate partner violence"/>
    <s v="As a part of the 2005 campaign, &quot;To Overcome Violence!&quot; a special infoline (0 800 200 001) for victims/survivors of domestic violence was established (between July 18 and September 29, in the weekdays from 8 a.m. to 8 p.m.)."/>
    <m/>
    <s v="Response of the Government of Poland to the questionnaire on violence against women"/>
  </r>
  <r>
    <s v="Poland"/>
    <s v="Campaign: &quot;To Overcome Violence!&quot;"/>
    <s v="2005"/>
    <x v="3"/>
    <s v="Domestic violence Intimate partner violence"/>
    <s v="One of the biggest nationwide campaigns, &quot;To Overcome Violence!&quot; was launched on July 18, 2005. It was organized by Government Plenipotentiary for Equal Status for Men and Women. As a part of this campaign, a special infoline (0 800 200 001) for the victims of domestic violence was established (between July 18 and September 29, in the weekdays from 8 a.m. to 8 p.m.). Organizers of the campaign distributed 20,000 leaflets, and arranged billboard expositions in the streets of big Polish cities, and coordinated happenings connected with domestic violence. Special radio and TV spots reminded the Poles of the fact that domestic violence, both physical and emotional, is a crime. Organizers wanted to convince Polish society that domestic violence is not the private problem of the victims and to inform women of their rights and possible methods of self-defense. The campaign was addressed to women and children who are the most often victims of domestic violence, and lasted for two months. Its media partners were TVP, AMS, PAP and Radio Zet."/>
    <m/>
    <s v="Response of the Government of Poland to the questionnaire on violence against women"/>
  </r>
  <r>
    <s v="Poland"/>
    <s v="Act of 29 July 2005 on Counteracting Family Violence"/>
    <s v="2005"/>
    <x v="6"/>
    <s v="Domestic violence Intimate partner violence"/>
    <s v="Act of 29 July 2005 on counteracting family violence (Dz.U. No 180, item 1493) describes the duties of various officials/professionals, including social workers and corrections officials."/>
    <s v="Act of 29 July 2005 on Counteracting Family Violence"/>
    <s v="Response of the Government of Poland to the questionnaire on violence against women"/>
  </r>
  <r>
    <s v="Estonia"/>
    <s v="National Victim Support System"/>
    <s v="2005"/>
    <x v="5"/>
    <s v="Domestic violence Intimate partner violence"/>
    <s v="The national victim support system started working in 2005 with 35 trained national victim support workers. At the end of 2008 the number was reduced to 26 due to serious reductions in state budget. Most of the regional victim support officials work in local police units and therefore the police participates actively in the system. Cooperation continues between the police, Victim Support Department of the Social Insurance Board, the NGO Estonian Women's Shelters Union, all women's shelters, and leaders of regional women support groups, including the Victim Support Union NGO &quot;Victim Support&quot;. In 2007 the national victim support system assisted 3407 persons, 1153 of whom were victims of domestic violence."/>
    <m/>
    <s v="Response of the Government of Estonia to the questionnaire on Beijing +15, 2009"/>
  </r>
  <r>
    <s v="Estonia"/>
    <s v="Nordic-Baltic Pilot Project for the Support, Protection, Safe Return, and Rehabilitation of Women Victims of Trafficking for Sexual Exploitation"/>
    <s v="2005 - 2008"/>
    <x v="21"/>
    <s v="Trafficking"/>
    <s v="Estonia participates in the Nordic-Baltic Pilot project for the support, protection, safe return, and rehabilitation of women victims of trafficking for sexual exploitation (2005-2008). This is a cross-border project improving cooperation between different countries, at both the non-governmental and governmental levels. The pilot project aimed to set up a Nordic-Baltic Regional Network, which includes public agencies and NGOs from all Nordic and Baltic countries who work with, support and protect women victims of trafficking._x000a__x000a_The following common central principles on how to treat victims of trafficking in women were developed through the cooperation between Nordic and Baltic countries:_x000a__x000a__x000a_    The network considers sex trafficking, and other forms of sexual exploitation, including prostitution, as forms of violence against women._x000a__x000a__x000a_    Protecting the rights and safety of women victims of trafficking for sexual exploitation (VOT) is the first and foremost priority of all cooperative measures undertaken._x000a__x000a__x000a_    All actors in the Nordic Baltic regional network will ensure that the dignity, integrity, privacy, and identity of women VOT are protected throughout the process of assistance and support. The network will work to empower VOT and respect their decisions._x000a_    A gender perspective acknowledging the unequal power balance between women and men will inform all work._x000a_    Demand reduction is essential to reduce trafficking in women for sexual exploitation, and the network will ensure that the responsibility of the sex buyers is addressed."/>
    <m/>
    <s v="Response of the Government of Estonia to the questionnaire on violence against women, 2009"/>
  </r>
  <r>
    <s v="Estonia"/>
    <s v="Research: Domestic Violence in Western Estonia"/>
    <s v="2005"/>
    <x v="32"/>
    <s v="Domestic violence Intimate partner violence"/>
    <s v="In 2005 research was carried out based on the police statistics from Western Police Prefecture. Pettai, Iris; Kase, Helve (2005) Domestic violence in Western Estonia. Estonian Institute Open Society Research, Open Estonian Foundation, Western Police Prefecture: Tallinn._x000a__x000a_754 domestic violence cases were analysed. The study showed that more than 90% of the perpetrators were men. Majority of them were between 30-49 years of age. Approximately 50% of the perpetrators were drunk when the police was called. There are children in 49% of the families. In most of the cases (82%) children witnessed the violent attacks."/>
    <m/>
    <s v="Response of the Government of Estonia to the questionnaire on violence against women, 2009"/>
  </r>
  <r>
    <s v="Estonia"/>
    <s v="Social and Psychological Rehabilitation Centre &quot;Atoll&quot;"/>
    <s v="2005"/>
    <x v="75"/>
    <s v="Trafficking"/>
    <s v="The social and psychological rehabilitation centre &quot;Atoll&quot; for prostituted and/or trafficked women was created by the NGO Eluliinin the framework of the EU cooperation project EQUAL, titled &quot;Integration of women involved in prostitution including victims of human trafficking into the legal labour market&quot; (2005-2008). A system of support personnel was also developed for women within this project."/>
    <m/>
    <s v="Response of the Government of Estonia to the questionnaire on violence against women, 2009"/>
  </r>
  <r>
    <s v="Estonia"/>
    <s v="Laulasmaa Declaration"/>
    <s v="2005"/>
    <x v="38"/>
    <s v="Trafficking"/>
    <s v="In August 2005, the Ministry of Justice and the Ministry of the Interior signed the &quot;Laulasmaa declaration&quot;. It was agreed in the declaration that the fight against crime related to the trafficking in human beings will become a common priority of the Prosecutor’s Office and the police forces."/>
    <m/>
    <s v="Response of the Government of Estonia to the questionnaire on Beijing +15, 2009"/>
  </r>
  <r>
    <s v="Estonia"/>
    <s v="Project EQUAL: “Integration of Women Involved in Prostitution including Victims of Human Trafficking into the Legal Labour Market”"/>
    <s v="2005 - 2008"/>
    <x v="21"/>
    <s v="Trafficking"/>
    <s v="Estonia participated in the European Union cooperation project EQUAL, titled &quot;Integration of women involved in prostitution including victims of human trafficking into the legal labour market&quot; (2005-2008). The EQUAL project costs during 2005-2008 were 9 million EEK._x000a__x000a_The social and psychological rehabilitation centre &quot;Atoll&quot; for prostituted and/or trafficked women was created by the NGO Eluliinin the framework of the EU cooperation project EQUAL, titled &quot;Integration of women involved in prostitution including victims of human trafficking into the legal labour market&quot; (2005-2008). A system of support personnel was also developed for women within this project."/>
    <m/>
    <s v="Response of the Government of Estonia to the questionnaire on violence against women, 2009"/>
  </r>
  <r>
    <s v="Portugal"/>
    <s v="National Network of Domestic Violence Centres"/>
    <s v="2005"/>
    <x v="58"/>
    <s v="Domestic violence Intimate partner violence"/>
    <s v="In 2005 the National Network of Domestic Violence Centers was set up to provide an integrated response to cases of domestic violence and improve on existing resources. As this support network is complementary to the shelter network - there are 35 shelters which include near 500 places for women victims of domestic violence and their children, that cover whole national territory -, priority was given to setting up crisis centres in the districts where there was no support for victims. Coverage of the whole country was achieved on January 2009. The main goal of the National Network of Domestic Violence Centres is to provide the whole of the national territory with specialized and qualified responses for the victims of domestic violence. These Centres provide a multidimensional assistance, including legal, psychological and social support. They are an integrated community response that involves public and private entities so that the local resources are fully used and invested in improving the support to victims of domestic violence."/>
    <m/>
    <s v="Response of the Government of Portugal, February 2009"/>
  </r>
  <r>
    <s v="Portugal"/>
    <s v="Article 25 of the Constitution"/>
    <s v="2005"/>
    <x v="33"/>
    <s v="Violence against women and girls"/>
    <s v="Article 25 of the Constitution adopted in 1976, and amended in 2005, includes the following provisions:_x000a_1. Every person’s moral and physical integrity shall be inviolable. _x000a_2. No one shall be subjected to torture or to cruel, degrading or inhuman treatment or punishment."/>
    <m/>
    <s v="Constitution of the Republic of Portugal 1976 (amended in 2005), UN Women Constitutional Database._x000a_For more information [http://www.wipo.int/wipolex/en/text.jsp?file_id=206670&quot; target=&quot;_blank]please click here. "/>
  </r>
  <r>
    <s v="Portugal"/>
    <s v="Training of Police Officers on Violence against Women"/>
    <s v="2005 - 2008"/>
    <x v="40"/>
    <s v="Violence against women and girls"/>
    <s v="During 2005, the Internal Security Coordinating Office trained 260 police officers from the GNR (National Republican Guard) and the PSP (Police of Public Security) on Violence against Women. Topics as sociological comprehension of the phenomenon, interviewing techniques, supporting and referral of victims and perception of the violence cycle, were included._x000a_ _x000a_Following this initiative, in 2008, the PSP replicated this course (7 hours) involving 150 police officers; in the GNR, this training was replicated with the police officers in leading functions (criminal investigations and territorial units) and with corporal elements."/>
    <m/>
    <s v="Update to the Reponse of the Government of Portugal 2010"/>
  </r>
  <r>
    <s v="Portugal"/>
    <s v="Awareness Raising Campaigns against Violence against Women"/>
    <s v="2005"/>
    <x v="3"/>
    <s v="Violence against women and girls"/>
    <s v="Since 2005, and every year, several campaigns were waged against violence against women. They required the production and distribution of awareness-raising material, involving civil society and bodies dealing with violence against women. These campaigns used different media channels and mobilized social agents from the areas of health, education, social intervention, local authorities, etc._x000a_ _x000a_The visibility of the phenomenon was increased through debates and news reports on the problem on radio and television as well as in the press. In schools, there has been considerable involvement on the part of teachers and students in written and graphic works, among others, on the subject of domestic violence. These activities, involving also local authorities, were considered the best form of primary prevention."/>
    <m/>
    <s v="Response of the Government of Portugal, February 2009"/>
  </r>
  <r>
    <s v="Latvia"/>
    <s v="Project: &quot;Strengthening the Multi-Sectoral Cooperation to Prevent Violence&quot;"/>
    <s v="2005 - 2006"/>
    <x v="58"/>
    <s v="Violence against women and girls"/>
    <s v="With support from the Nordic Council of Ministers several projects have been implemented.  The latest project &quot;Strengthening the multi-sectoral cooperation to prevent violence&quot; (August 2005 - March 2006) has been initiated and implemented by the Ministry of Welfare.  The aim of the project was to increase knowledge and awareness among specialists about root causes of violence, especially domestic violence; to promote a respectful and non-stereotypical attitude towards victims of violence; to initiate discussions about the problems surrounding the issue of domestic violence; to contribute to the development of multi-sectoral cooperation in preventing violence.  In the frame of the project, eight regional seminars for 250 specialists from different spheres were organized."/>
    <m/>
    <s v="Response of the Government of Latvia to the questionnaire on violence against women 2011"/>
  </r>
  <r>
    <s v="Latvia"/>
    <s v="Hotlines"/>
    <s v="2005"/>
    <x v="20"/>
    <s v="Violence against women and girls"/>
    <s v="Non-governmental organizations manage approximately five general crisis hotlines._x000a_ _x000a_The Crisis Centre &quot;Skalbes&quot; Crisis Telephone line 7222922 is available 24 hours, seven days a week, offering psychological consultations and information about aid available in Latvia. _x000a_ _x000a_In January 2005, the Resource Center for Women &quot;Marta&quot; established a toll-free hotline 8002012."/>
    <m/>
    <s v="Response of the Government of Latvia to the questionnaire on violence against women 2011"/>
  </r>
  <r>
    <s v="Ethiopia"/>
    <s v="Administrative Data on Harmful Practices"/>
    <s v="2005 - 2013"/>
    <x v="14"/>
    <s v="Other harmful practices"/>
    <s v="Female Genital Mutilation/ Cutting (FGM/C) prevalence declined from 74% in 2005 to 23% for the 0-14 age group in 2011 (EDHS 2005 and welfare monitoring survey 2011), abduction declined from 23.3% in 1997 to 12.7% in 2009/10. Further more, the prevalence of early marriage has shown a significant decline from 21.4% in 2009/10 to 8% in 2012/13."/>
    <m/>
    <s v="The Government of Ethiopia, National Review on Beijing +20 2014, pg 26"/>
  </r>
  <r>
    <s v="Ethiopia"/>
    <s v="Demographic and Health Survey"/>
    <s v="2005"/>
    <x v="9"/>
    <s v="Female genital mutilation"/>
    <s v="According to the result of the population survey conducted in 2005 by the Central Statistical Agency, the nationwide prevalence of FGM was 74%, the highest rate being in Afar and the Somali Regional States (91.6% and 79 % respectively)._x000a__x000a_More information can be found at the official website of the Ethiopia Central Statistical Agency:_x000a__x000a_[http://www.csa.gov.et/index.php?option=com_wrapper&amp;view=wrapper&amp;Itemid=217&quot; style=&quot;margin: 0px; padding: 0px; color: #e06d08; text-decoration: none;]http://www.csa.gov.et/index.php?option=com_wrapper&amp;view=wrapper&amp;Itemid=217"/>
    <m/>
    <s v="CEDAW/C/ETH/6-7, p. 20"/>
  </r>
  <r>
    <s v="Sierra Leone"/>
    <s v="Anti-Human Trafficking Act No.7"/>
    <s v="2005"/>
    <x v="6"/>
    <s v="Trafficking"/>
    <s v="The Government of Sierra Leone enacted the Anti-Human Trafficking Act No.7 of 2005 which came into force on the 18th August, 2005. In section 2(1) of the Act trafficking in persons constitutes an offence. In section 2(2) there is a definition of trafficking in persons:_x000a__x000a_&quot; A person engages in the trafficking in persons if he undertakes the recruitment, transportation, transfer, habouring or receipt of persons, by means of  threat or use of force or other forms of coercion, of abduction, of fraud, of deception, of the abuse of power or of a position of vulnerability or of the giving or receiving of payments or benefits to achieve the consent of a person having control over another person for the purpose of exploitation&quot;._x000a__x000a_According to section 2 (3) of the law, &quot;exploitation&quot; includes:_x000a__x000a__x000a_    (a)Keeping a person in a state of slavery;_x000a_    (b) subjecting a person to practices similar to slavery_x000a_    (c) Compelling or causing a person to provide forced labour or services;_x000a_    (d) keeping a person in a state of servitude including sexual servitude;_x000a_    (e) Exploitation of the prostitution of another;_x000a_    (f) Engaging in any other form of commercial sexual exploitation, including but not limited to pimping, pandering, procuring, profiting from prostitution, maintaining a brothel, child pornography, illicit removal of human organs;_x000a_    (g) Exploitation during armed conflicts."/>
    <s v="Anti-Human Trafficking Act No.7"/>
    <s v="Response of the Government of Sierra Leone to the questionnaire on violence against women 2010"/>
  </r>
  <r>
    <s v="Uganda"/>
    <s v="Article 34 of the Constitution"/>
    <s v="2005"/>
    <x v="33"/>
    <s v="Violence against women and girls"/>
    <s v="Article 34 of the Constitution adopted in 1995, and amended in 2005, includes the following provisions:  _x000a_(4) Children are entitled to be protected from social or economic exploitation and shall not be employed in or required to perform work that is likely to be hazardous or to interfere with their education or to be harmful to their health or physical, mental, spiritual, moral or social development."/>
    <m/>
    <s v="Constitution of the Republic of Uganda 1995 (amended in 2005),  UN Women Constitutional Database_x000a_For more information [http://www.wipo.int/wipolex/en/text.jsp?file_id=170004]please click here. "/>
  </r>
  <r>
    <s v="Uganda"/>
    <s v="Article 25 of the Constitution"/>
    <s v="2005"/>
    <x v="33"/>
    <s v="Violence against women and girls"/>
    <s v="Article 25 of the Constitution adopted in 1995, and amended in 2005, includes the following provisions:_x000a_(1) No person shall be held in slavery or servitude._x000a_(2) No person shall be required to perform forced labour."/>
    <m/>
    <s v="Constitution of the Republic of Uganda 1995 (amended in 2005),  UN Women Constitutional Database_x000a_For more information [http://www.wipo.int/wipolex/en/text.jsp?file_id=170004]please click here. "/>
  </r>
  <r>
    <s v="Uganda"/>
    <s v="Article 44 of the Constitution"/>
    <s v="2005"/>
    <x v="33"/>
    <s v="Violence against women and girls"/>
    <s v="Article 44 of the Constitution adopted in 1995, and amended in 2005, includes the following provisions: Notwithstanding anything in this Constitution, there shall be no derogation from the enjoyment of the following rights and freedoms-_x000a_(a) freedom from torture and cruel, inhuman or degrading treatment or punishment;_x000a_(b) freedom from slavery or servitude;"/>
    <m/>
    <s v="Constitution of the Republic of Uganda 1995 (amended in 2005),  UN Women Constitutional Database_x000a_For more information [http://www.wipo.int/wipolex/en/text.jsp?file_id=170004]please click here. "/>
  </r>
  <r>
    <s v="Uganda"/>
    <s v="Article 24 of the Constitution"/>
    <s v="2005"/>
    <x v="33"/>
    <s v="Violence against women and girls"/>
    <s v="Article 24 of the Constitution adopted in 1995, and amended in 2005, includes the following provisions : No person shall be subjected to any form of torture or cruel, inhuman or degrading treatment or punishment."/>
    <m/>
    <s v="Constitution of the Republic of Uganda 1995 (amended in 2005),  UN Women Constitutional Database_x000a_For more information [http://www.wipo.int/wipolex/en/text.jsp?file_id=170004]please click here. "/>
  </r>
  <r>
    <s v="Liberia"/>
    <s v="Anti-Human Trafficking Act"/>
    <s v="2005"/>
    <x v="6"/>
    <s v="Trafficking"/>
    <s v="An Anti-Human Trafficking Act was passed in 2005 that prohibits trafficking in persons. Under this Act, penalties for trafficking range from one year to life imprisonment. Further, victims can obtain monetary restitution. The Ministries of Justice and Labor are primarily responsible for the implementation and enforcement of the Act._x000a_The Act mandates the Liberian President to appoint an anti-trafficking task force, chaired and co-chaired by the Ministries of Labor and Justice."/>
    <m/>
    <s v="CEDAW/C/LBR/6 para. 8.1 to 8.3"/>
  </r>
  <r>
    <s v="Madagascar"/>
    <s v="La Mise À Jour Du Code Pénal Malgache Pour Les Sanctions Prévues Aux Auteurs De La Violence Faite Aux Femmes Et Aux Enfants Mineurs"/>
    <s v="2005"/>
    <x v="6"/>
    <s v="Violence against women and girls"/>
    <s v="Date d'adoption: 31 mars 2005_x000a__x000a_Date d'entrée en vigueur: 31 mars 2005._x000a__x000a_Formes de violence visées : violence physique, violence morale"/>
    <m/>
    <s v="Response of the Government of Madagascar to the questionnaire on violence against women"/>
  </r>
  <r>
    <s v="Togo"/>
    <s v="Law Prohibiting Trafficking in Children"/>
    <s v="2005"/>
    <x v="6"/>
    <s v="Trafficking"/>
    <s v="Law No. 2005-009 of 3 August 2005 on trafficking in children. This Law provides for the prosecution and punishment not only of persons who recruit children but also of persons who transport, harbor or accept children. It also provides for the prosecution of parents or guardians as accomplices if they acted knowingly. Furthermore, any person of foreign nationality found guilty of trafficking of children is banned from Togo for at least five years (art. 14)._x000a_ _x000a_Trafficking of children is clearly defined in article 2 of the law as “the process by which any child is recruited or abducted, transported, transferred, harbored or received within or outside the national territory by one or more persons for purposes of the child’s exploitation”."/>
    <m/>
    <s v="CEDAW/C/TGO/6-7 para. 115, 142-143"/>
  </r>
  <r>
    <s v="Togo"/>
    <s v="Protection of Persons against HIV/AIDS (Right to Refuse Unprotected Sexual Relations)"/>
    <s v="2005"/>
    <x v="6"/>
    <s v="Sexual violence"/>
    <s v="Article 46 of Law No. 2005-012 of 14 December 2005 on protection of persons against HIV/AIDS: _x000a_ _x000a_This Law was revised in 2008 in order to take account of the gender approach and human rights. It provides for HIV/AIDS prevention and treatment programmes for women (art. 45). Article 46 establishes a woman’s right to refuse to engage in unprotected sexual relations even in the case of married couples"/>
    <m/>
    <s v="CEDAW/C/TGO/6-7 para. 97_x000a_[http://ilo.org/dyn/natlex/docs/SERIAL/73310/74831/F714083636/TGO-73310.pdf&quot; target=&quot;_blank]Please click here for more information"/>
  </r>
  <r>
    <s v="Algeria"/>
    <s v="Charter on Peace and National Reconciliation"/>
    <s v="2005"/>
    <x v="38"/>
    <s v="Sexual violence"/>
    <s v="The Charter on Peace and National Reconciliation specifically does not allow persons who committed rape to obtain amnesty under the Charter."/>
    <m/>
    <s v="A/HRC/7/6/Add.2 p.23"/>
  </r>
  <r>
    <s v="Algeria"/>
    <s v="Loi 084-11 Du 9 Juin 1984, Portant Code De La Famille, Modifiée Et Complétée Par L'ordonnance N Oos-02 Du 27 Février 2005"/>
    <s v="2005"/>
    <x v="6"/>
    <s v="Child early and forced marriage"/>
    <s v="La loi n084-11 du 9 juin 1984, portant Code de la famille, modifiée et complétée par l'ordonnance n OOS-02 du 27 février 2005, contient également des dispositions relatives à la protection des droits de la femme_x000a__x000a_« Art. 4 : Le mariage est un contrat consensuel passé entre un homme et une femme dans les formes légales. Il a, entre autres buts, de fonder une famille basée Sur l'affection, la mansuétude et l'entraide, de protéger moralement les deux conjoints et de préserver les liens de famille» L'Art. 13 interdit au wali qu'il soit père ou autre, de contraindre au mariage de la personne placée sous sa tutelle de même qu'il ne peut la marier sans son consentement"/>
    <m/>
    <s v="Response of the Government of Algeria to the questionnaire on violence against women, February 2009"/>
  </r>
  <r>
    <s v="Gambia"/>
    <s v="The Children's Act (Protecting Children from Abuse)"/>
    <s v="2005"/>
    <x v="6"/>
    <s v="Violence against women and girls"/>
    <s v="The Children's Act provides a criminal justice system for children. The Act protects children from all forms of violence and abuse, economic and sexual exploitation, and trafficking.  It also prohibits child prostitution, harmful publications, child marriage and harmful traditional practices."/>
    <m/>
    <s v="The Government of Gambia, National Review on Beijing +20 2014, Section 5.4.5 pg 34."/>
  </r>
  <r>
    <s v="Burkina Faso"/>
    <s v="Campagne De Lutte Contre Les Violences Faites Aux Femmes (2005)"/>
    <s v="2005"/>
    <x v="3"/>
    <s v="Violence against women and girls"/>
    <s v="En 2005, le Ministère de la Promotion de la Femme a mené une campagne de lutte contre les violences faites aux femmes pendant un mois.  Les principaux messages transmis lors de cette campagne ont été la lutte contre l'exclusion sociale des femmes, ainsi que la promotion des droits de la femme et de la jeune fille.  La campagne s'est effectuée par voie médiatique (presse écrite, radio rurale, radios communautaires, télévision, pièces de théâtre, théâtre forum, séances d'information publiques)."/>
    <m/>
    <s v="Response of the Government of Burkina Faso to the questionnaire on violence against women 2011"/>
  </r>
  <r>
    <s v="Sudan"/>
    <s v="Child and Family Protection Unit"/>
    <s v="2005"/>
    <x v="5"/>
    <s v="Violence against women and girls"/>
    <s v="The Child and Family Protection Unit was established in 2005 pursuant to administrative decree No. 48 issued by the General Director of Police Forces. _x000a__x000a_The Unit is part of the Ministry of Interior and comprises the following:_x000a__x000a__x000a_    Department for psychological and social support, which is responsible for studying the psychological and social state of the child's family and providing psychological, social and legal support._x000a_    Special child agency responsible for investigations, established pursuant to Minister of Justice order of 30 October 2004._x000a_    Special children's court._x000a__x000a_The Child and Family Protection Unit is able to take numerous measures in all provinces to protect women and children victims of violence throughout the court process (e.g. physical separation of the victim/survivor and perpetrator in courtrooms, separate entrances to courtrooms), from the making of a complaint, to notifying the police and the investigation and court case.  Thus, support services are provided by a psychological, social and legal team comprising lawyers who accompany and represent the victim in court and ensure the confidentiality of the proceedings, if the victim so desires._x000a__x000a_After the success of the Family and Child Protection Unit in Khartoum, the Director General of the Police Forces issued a decision on 2 September 2008 to establish family and child protection units in the states and a coordination mechanism to follow up the implementation of that decision.  As a result, 15 units were established in all states of Northern Sudan and they have started their function."/>
    <m/>
    <s v="Response of the Government of Sudan to the questionnaire on violence against women 2010; CRC/C/SDN/Q/3-4/Add.1, par. 50 and 53"/>
  </r>
  <r>
    <s v="Sudan"/>
    <s v="Article 33 of the Interim National Constitution"/>
    <s v="2005"/>
    <x v="33"/>
    <s v="Violence against women and girls"/>
    <s v="Article 33 of the Interim National Constitution adopted in 2005 includes the following provisions: No person shall be subjected to torture or to cruel, inhuman or degrading treatment."/>
    <m/>
    <s v="The Interim National Constitution of the Republic of the Sudan 2005 , UN Women Constitutional Database_x000a_For more information [http://unmis.unmissions.org/Portals/UNMIS/CPA%20Monitor/Annexes/Annex%201-%20Interim%20National%20Constitution%20of%20Sudan%20-%20FIXED.pdf ]please click here. "/>
  </r>
  <r>
    <s v="Sudan"/>
    <s v="National Commission on Violence against Women and Children"/>
    <s v="2005"/>
    <x v="5"/>
    <s v="Violence against women and girls"/>
    <s v="The National Commission on Violence against Women and Children was established under the aegis of the Ministry of Justice in November 2005, pursuant to Republican Decree No. 537.  The role of the National Commission is to confront violence against women and children.  It is composed of representatives of Government bodies, institutions and civil society organizations active in the field of violence, and it is headed by the Vice-President."/>
    <m/>
    <s v="Response of the Government of Sudan to the questionnaire on violence against women 2010; CRC/C/SDN/Q/3-4/Add.1, par. 38"/>
  </r>
  <r>
    <s v="Sudan"/>
    <s v="National Action Plan to Combat Violence against Women and Children in Darfur"/>
    <s v="2005 - 2006"/>
    <x v="8"/>
    <s v="Violence against women and girls"/>
    <s v="The National Action Plan to Combat Violence against Women and Children in Darfur was put in place on 10 July 2005 by a supreme technical committee headed by the Deputy Minister for Foreign Affairs.  Members of the committee comprised representatives of all the ministries and pertinent Government institutions.  The Council of Ministers approved the plan on 30 July 2006._x000a__x000a_The Minister of Justice used a media forum to announce the legal measures to be instated, in line with the recommendations of Security Council resolution 1325 (2000), in order to combat violence against women and children and penalize perpetrators of such crimes in Darfur."/>
    <m/>
    <s v="Response of the Government of Sudan to the questionnaire on violence against women 2010"/>
  </r>
  <r>
    <s v="Sudan"/>
    <s v="Article 14 of the Interim National  Constitution"/>
    <s v="2005"/>
    <x v="33"/>
    <s v="Violence against women and girls"/>
    <s v="Article 14of the Interim National Constitution adopted in 2005 includes the following provisions:_x000a_ (1) The State shall adopt policies and provide facilities for child and youth welfare and ensure that they develop morally and physically, and protect them from moral and physical abuse and abandonment."/>
    <m/>
    <s v="The Interim National Constitution of the Republic of the Sudan 2005 , UN Women Constitutional Database_x000a_For more information [http://unmis.unmissions.org/Portals/UNMIS/CPA%20Monitor/Annexes/Annex%201-%20Interim%20National%20Constitution%20of%20Sudan%20-%20FIXED.pdf ]please click here. "/>
  </r>
  <r>
    <s v="Sudan"/>
    <s v="Article 30 of the Interim National Constitution"/>
    <s v="2005"/>
    <x v="33"/>
    <s v="Violence against women and girls"/>
    <s v="Article 30 of the Interim National Constitution adopted in 2005 includes the following provisions: _x000a_(1) Slavery and slave trade in every form is prohibited. No person shall be held in slavery or servitude._x000a_ (2) No person shall be required to perform forced or compulsory labour except as a penalty upon conviction by a court of law."/>
    <m/>
    <s v="The Interim National Constitution of the Republic of the Sudan 2005 , UN Women Constitutional Database._x000a_For more information [http://unmis.unmissions.org/Portals/UNMIS/CPA%20Monitor/Annexes/Annex%201-%20Interim%20National%20Constitution%20of%20Sudan%20-%20FIXED.pdf ]please click here."/>
  </r>
  <r>
    <s v="Zambia"/>
    <s v="Training for Law Enforcement Officers on Human Trafficking"/>
    <s v="2005"/>
    <x v="51"/>
    <s v="Trafficking"/>
    <s v="Training was conducted for law enforcement officers especially in key border areas on human trafficking cases in 2005. The objective of this training was to equip law enforcement agents with the relevant skills to enable them adequately deal with cases of trafficking."/>
    <m/>
    <s v="Response of the Government of Zambia to the questionnaire on Beijing +15, 2009"/>
  </r>
  <r>
    <s v="Zambia"/>
    <s v="Penal Code Act (FGM)"/>
    <s v="2005"/>
    <x v="6"/>
    <s v="Female genital mutilation"/>
    <s v="The Penal Code (Amendment) Act No. 15 of 2005 introduced a number of important amendments to the Penal Code, including with regard to sexual harassment, harmful practices and trafficking in children:_x000a_ _x000a__x000a__x000a__x000a_    137A(1): Any person who practices sexual harassment in a workplace, institution of learning or elsewhere on a child commits a felony and is liable, upon conviction to imprisonment for a term of not less than three years and not exceeding fifteen years._x000a__x000a__x000a__x000a__x000a__x000a_    143: Any person who sells or traffics in a child or other person for any purpose or in any form commits an offense is liable, upon conviction, to imprisonment for a term of not less than twenty years: Provided that where it is proved during the trial of the accused person that the sale or trafficking in a child or other person was for the purpose of causing that child or person to be unlawfully and carnally known by any other person, whether such carnal knowledge was intended to be with any particular person or generally, the person is liable, upon conviction, to imprisonment for life.                                                             _x000a__x000a__x000a__x000a__x000a__x000a_    157. (1) Any person who conducts or causes to be conducted a harmful cultural practice on a child commits a felony and is liable, upon conviction, to imprisonment for a term not less than fifteen years and may be liable to imprisonment for life. (2) In this section “harmful cultural practice” includes sexual cleansing, female genital mutilation or in initiation ceremony that results in injury, the transmission of an infectious or life threatening disease or loss of life to a child but does not include circumcision on a male child."/>
    <m/>
    <s v="[www.parliament.gov.zm&quot; target=&quot;_blank]Parliament of Zambia _x000a_[http://evaw-global-database.unwomen.org/~/media/files/un%20women/vaw/full%20text/africa/zambia%20%20act%20no%2015%20of%202005.pdf&quot; target=&quot;_blank]Please click here for more information"/>
  </r>
  <r>
    <s v="Morocco"/>
    <s v="National Hotline for Women Victims of Violence"/>
    <s v="2005"/>
    <x v="20"/>
    <s v="Violence against women and girls"/>
    <s v="Designation in 2005 of a national hotline for women victims of violence (08000888) to receive complaints from battered women and provide them guidance."/>
    <m/>
    <s v="Response of the Government of Morocco to the questionnaire on violence against women 2012"/>
  </r>
  <r>
    <s v="Morocco"/>
    <s v="PLAN OPÉRATIONNEL DE LA STRATÉGIE NATIONALE DE LUTTE CONTRE LA VIOLENCE À L'ÉGARD DES FEMMES"/>
    <s v="2005"/>
    <x v="8"/>
    <s v="Violence against women and girls"/>
    <s v="Le Plan opérationnel de la stratégie nationale de lutte contre la violence à l'égard des femmes (SNLCVF) de 2005 vise, à travers les cinq domaines prioritaires d'action structurels et d'accompagnement, à la systématisation de l'offre de service dans un dispositif en chaîne,organisé et bien coordonné entre les différents partenaires concernés au niveau des différents stades de prise en charge et de suivi des femmes victimes de violence, à l'amélioration de la connaissance du phénomène à travers les actions de recherche et de collecte des données, au développement des réponses précises aux besoins des opérateurs directs en terme des normes et standards de qualité de services, de formation et renforcement des capacités en vue d'assurer la qualité et la pérennité des actions, d'accompagnement juridique, de sensibilisation et de conscientisation nécessaire pour influencer les comportements et les mentalités des auteurs de la violence._x000a__x000a__x000a_Les détails du Plan opérationnel se trouvent aux pages 36-46, et les recommandations à la page 32."/>
    <m/>
    <s v="Site du Ministère de la solidarité, de la femme, de la famille et du développement social"/>
  </r>
  <r>
    <s v="Dominican Republic"/>
    <s v="La Unidad De Atención Integral Y Prevención A La Violencia De Género, Intrafamiliar Y Sexual Contra La Mujer"/>
    <s v="2005 - 2010"/>
    <x v="26"/>
    <s v="Violence against women and girls"/>
    <s v="La Unidad de Atención y Prevención de la Violencia opera como centro coordinador de las labores de los fiscales del Distrito Nacional y su personal auxiliar investigativo y de atención a víctimas, en los casos de violencia de género, intrafamiliar y de abuso sexual.El personal está integrado por ocho fiscales adjuntos, cinco en el área de violencia de género y tres en el departamento de abuso sexual, así como por psicólogos y médicos legistas, ginecólogos forenses, además de secretarios y agentes policiales sensibilizados respecto al trato a los intervinientes en esta problemática._x000a__x000a_La fiscal coordinadora traza las pautas y directrices a las restantes 17 fiscales que laboran en violencia de género en las fiscalías barriales, 3 fiscales que atienden los casos de violencia intrafamiliar y organiza todo lo relacionado a la intervención de los demás representantes del ministerio público que tratan la guarda de los menores de edad y su pensión alimentaria, para lograr con esto una atención integral._x000a__x000a_Las instalaciones de la Unidad cuentan con un área de diversión y esparcimiento a los niños que son atendidos, un salón de conferencia y de una edificación para alojar la dotación policial que asiste a los fiscales en la investigación y persecución de los agresores._x000a_En las unidades de Atención y Prevención a la violencia de género se cuenta con un reglamento que describe el procedimiento de operación de todos los casos de violencia basada en género. Se cuenta con los protocolos de atención para cada área del sistema integral y los datos se registran en una base de datos que se mantiene actualizada."/>
    <m/>
    <s v="Response of the Government of the Dominican Republic to the questionnaire on violence against women 2010"/>
  </r>
  <r>
    <s v="Dominican Republic"/>
    <s v="Dirección Nacional De Atención A Víctimas"/>
    <s v="2005 - 2010"/>
    <x v="5"/>
    <s v="Violence against women and girls"/>
    <s v="La Dirección Nacional de Atención a Víctimas (DNAV) es una entidad del Estado que pertenece a la Procuraduría General de la República y corresponde a los objetivos pautados por la misma. Dedica sus esfuerzos sin distinción, a favor de todas las personas que fueran víctimas de maltrato, abuso patrimonial o económico, trata de personas, abuso sexual, violencia de género o violencia intrafamiliar. Su misión es dirigir, coordinar y articular los esfuerzos de las instituciones y organismos comprometidos con la  protección, atención, intervención y/o seguimiento de las víctimas de violencia, además de prevenir la violación de sus derechos. La DNAV está compuesta por abogados/as, terapeutas, trabajadoras sociales y  psicólogos/as."/>
    <m/>
    <s v="Response of the Government of the Dominican Republic to the questionnaire on violence against women 2010; Dirección Nacional de Atención a Víctimas: http://www.dnav.gov.do/"/>
  </r>
  <r>
    <s v="Dominican Republic"/>
    <s v="Departamento De Delitos Sexuales"/>
    <s v="2005 - 2010"/>
    <x v="26"/>
    <s v="Sexual violence"/>
    <s v="El Departamento de Delitos Sexuales opera en las mismas instalaciones de la Unidad de Atención y Prevención de la Violencia, y sus fiscales y personal auxiliar investigan y persiguen la sanción de los que cometen violación sexual, incesto, agresión sexual, acoso sexual, seducción, proxenetismo, pornografía infantil y aborto._x000a_Ginecólogos forenses debidamente entrenados, previstos de modernos equipos tecnológicos, cámara getsell, sicólogas calificadas, legistas, consultorios privados y áreas de niños y niñas constituyen el nuevo ambiente en que laboran las fiscales que trabajan con delitos sexuales._x000a__x000a_El proceso de atención a la o el denunciante se inicia con el registro de la denuncia, quien de inmediato es atendida por la fiscal coordinadora, quien decide si la víctima requiere evaluación ginecológica o no. _x000a__x000a_Cuando se requiere evaluación ginecológica la médico explica a la victima sobre el procedimiento al que va a ser sometida, darle un trato digno, llenara su protocolo de atención y jamás le cuestionara mas allá de lo necesario sobre lo que le ha ocurrido. La información o las evidencias obtenidas serán comunicados a la fiscal que solicito la evaluación._x000a_La víctima siempre es evaluada psicológicamente y referida sin excepciones a terapia, en caso de que sea menor de edad se refiere a la unidad especializada y si es adulta, al Centro de Atención a Sobrevivientes de Violencia de la Fiscalía del Distrito Nacional._x000a_Luego de los peritajes la fiscal recibe el o la denunciante y le explica sobre el proceso que va a seguir, notificándole sus derechos como víctima e informa que tiene a su disposición un abogado designado por el ministerio público que le asistirá en todo el proceso de manera gratuita._x000a__x000a_Tan pronto la fiscal reúne las evidencias suficientes, solicita una orden de arresto contra el responsable y consecuentemente la medida de coerción. Luego, concluida la investigación, presenta la correspondiente acusación con el fin de obtener sentencia contra el responsable."/>
    <m/>
    <s v="Response of the Government of the Dominican Republic to the questionnaire on violence against women 2010"/>
  </r>
  <r>
    <s v="Dominican Republic"/>
    <s v="Dirección Nacional de Atención a Víctimas"/>
    <s v="2005"/>
    <x v="5"/>
    <s v="Trafficking"/>
    <s v="La Dirección Nacional de Atención a Víctimas (DNAV), es una entidad del estado que pertenece a la Procuraduría General de la República y corresponde a los objetivos pautados por la misma para el transcurso del año 2005. La DNAV, inicia sus labores el día 12 de abril del año 2005 principalmente preocupándose por su estructuración y por el discernimiento de las responsabilidades que le concernían. Se propuso entonces dedicar sus esfuerzos sin distinción, a favor de todas las personas que fueran víctimas de maltrato, abuso patrimonial o económico, trata de personas, abuso sexual, violencia de género o violencia intrafamiliar. Otra dependencia de la Dirección: La Unidad de Protección a Víctimas y Testigos, para proteger dentro del proceso penal a las víctimas en  los casos de Narcotráfico y Criminalidad Compleja."/>
    <m/>
    <s v="Government of Dominican Republic, National Review on Beijing+20, 2014, p. 44._x000a_[http://www.dnav.gov.do/ &quot; target=&quot;_blank]Please click here for more information"/>
  </r>
  <r>
    <s v="Dominican Republic"/>
    <s v="Intervenciones Conductuales Para Hombres"/>
    <s v="2005 - 2010"/>
    <x v="53"/>
    <s v="Violence against women and girls"/>
    <s v="Se imparten charlas orientadoras a los hombres denunciados, para ser capacitados sobre la conducta violenta y darles informaciones básicas sobre la búsqueda de alternativas conciliadoras cuando se presentan los conflictos con la pareja.  Las orientaciones son impartidas por un psicólogo en 8 charlas que y durante sesiones de dos horas diarias, ordenadas por el juez apoderado, por el fiscal actuante o por acuerdo entre las partes y son ofrecidas en las instalaciones de la Unidad de Atención y Prevención de la Violencia y en la Fiscalía Barrial de Villa Juana, por donde han pasado más de 4,000 hombres._x000a_Los propósitos de estas charlas son motivar en los participantes a una revisión de sus patrones de comportamiento en las interacciones familiares, a través de la autoconciencia y desarrollar la capacidad de desaprender actitudes que sostienen hábitos tóxicos de convivencia y aprender un manejo saludable de las relaciones.  Además, alentar en cada participante el desarrollo de la autoestima y la confianza en sí mismo para mejorar su relación con los demás, ofrecer  las herramientas para el manejo adecuado de los conflictos y la comunicación en el sistema familiar y entrenar en el manejo de las emociones,  a través de la educación de la inteligencia emocional, para ayudar a disminuir el circuito de la violencia. Cada encuentro está centrado en un marco psicopedagógico, con material de apoyo impreso con el contenido de los temas a tratar en cada charla, que se desarrolla en un ambiente de interacción entre el psicólogo responsable y el grupo, utilizando las técnicas de dinámicas de grupo._x000a_El 15 de julio de 2008, fue inaugurado el Centro de Intervención Conductual para Hombres, que tiene  como objetivo adoptar un modelo de intervención dirigido a trabajar con los agresores en la rehabilitación de su conducta abusiva.  Específicamente esta unidad de la Procuraduría Fiscal del Distrito Nacional posee carácter psicoeducativo y se encarga de  desarrollar procesos de reflexión y sensibilización, que facilitan el cambio de conducta en los hombres que ejercen violencia, para que de este modo asuman parte de su responsabilidad, mediante su asistencia a los procesos de intervención terapéutica._x000a_Para garantizar cumplir con los objetivos planteados en el Centro de Intervención para Hombres Agresores, el proyecto ha basado su diseño en los siguientes componentes estratégicos: evaluación, educación, referimiento, alianzas estratégicas, intervención terapéutica, trabajo social,   seguimiento y prevención. De este modo se crea un espacio para satisfacer  las necesidades de los usuarios en coordinación con las instituciones y organizaciones aliadas en el proceso, aplicando las acciones de lugar para devolverle a la sociedad hombres capaces de crear relaciones afectivas saludables,  para incidir de este modo en la formación de una nueva masculinidad que fortalezca la institución de la familia."/>
    <m/>
    <s v="Response of the Government of the Dominican Republic to the questionnaire on violence against women 2010"/>
  </r>
  <r>
    <s v="Dominican Republic"/>
    <s v="Unidades de Atención Integral a las Víctimas de Violencia de Género, Intrafamiliar y Delitos Sexuales"/>
    <s v="2005"/>
    <x v="67"/>
    <s v="Domestic violence Intimate partner violence"/>
    <s v="Las 17 Unidades de Atención Integral a las Víctimas de Violencia de Género, intrafamiliar y delitos sexuales, están distribuidas por todo el territorio nacional. Las Unidades están encomendadas a dar una atención rápida, integral y eficaz a las víctimas, concentrando en el mismo espacio los servicios legales y especializados, es decir, fiscales, abogados, médicas clínicas y forenses, así como psicólogas forenses para la realización de los informes periciales y psicólogas clínicas para la intervención en crisis de las víctimas procurando minimizar la re-victimización, dotación policial y un personal administrativo para recibir las denuncias de violencia de género, intrafamiliar y delitos sexuales. En algunas de las unidades, ya han sido instalados los denominados ¨Espacios de Esperanza¨, para la atención de los niños (as) y familiares de las víctimas mientras proceden con las denuncias, así como las Salas de entrevistas (Cámara de Gesell), facilitando la toma de la declaración o testimonio de los niños, niñas y adolescentes víctimas de delitos sexuales o violencia intrafamiliar."/>
    <m/>
    <s v="Government of Dominican Republic, National Review on Beijing+20, 2014, p. 42._x000a_[http://www.dnav.gov.do/dependencias.html&quot; target=&quot;_blank]Please click here for more information"/>
  </r>
  <r>
    <s v="Dominican Republic"/>
    <s v="Resolución No. 1472-2005 De La Suprema Corte De Justicia"/>
    <s v="2005"/>
    <x v="24"/>
    <s v="Domestic violence Intimate partner violence"/>
    <s v="Mediante la Resolución No. 1472-2005 la Suprema Corte de Justicia estableció tribunales especializados para conocer los casos de violencia intrafamiliar:_x000a_PRIMERO: &quot;Dispone habilitar el Quinto Juzgado de la Instrucción y la Octava Sala Penal del Juzgado de Primera Instancia del Distrito Nacional como tribunales especializados para conocer los casos de violencia intrafamiliar dentro de los límites de su competencia, sin perjuicio de habilitar cualquier otro Juzgado de la Instrucción o Sala Penal de la República cuando se que estime necesario;&quot;_x000a_SEGUNDO: &quot;Dispone que los antes mencionados tribunales, conocerán con exclusividad los casos de violencia intrafamiliar, sin desmedro de la responsabilidad de conocer cualesquiera casos de naturaleza penal;&quot;_x000a_TERCERO: &quot;Ordena comunicar la presente resolución a todos los Juzgados de la Instrucción, Tribunales y Cortes de Apelación Penales, al Procurador General de la República y a la Dirección General de la Carrera Judicial; Cuarto: Ordena publicar en el Boletín Judicial.&quot;"/>
    <s v="Resolución No. 1472-2005 De La Suprema Corte De Justicia"/>
    <s v="Response of the Government of the Dominican Republic to the questionnaire on violence against women 2010"/>
  </r>
  <r>
    <s v="United States of America"/>
    <s v="Trafficking Victims Protection Reauthorization Act"/>
    <s v="2005"/>
    <x v="6"/>
    <s v="Trafficking"/>
    <s v="To read the Trafficking Victims Protection Reauthorization Act (2005), [http://www.state.gov/g/tip/laws/61106.htm]please click here."/>
    <m/>
    <s v="United States Department of State website; United States Department of Justice website"/>
  </r>
  <r>
    <s v="Costa Rica"/>
    <s v="Budget line for Domestic Violence Prevention and Treatment"/>
    <s v="2005"/>
    <x v="12"/>
    <s v="Domestic violence Intimate partner violence"/>
    <s v="National Women Institute (INAMU) has a specific budget line for domestic violence prevention and treatment programmes. In 2005, it invested $700,000 in its programme to combat violence (source: Committee of Experts on Violence (CEVI), Follow-up Mechanism of the Convention of Belém do Pará)."/>
    <m/>
    <s v="CEDAW/C/CRI/5-6, para. 122."/>
  </r>
  <r>
    <s v="Peru"/>
    <s v="Directiva General N° 014-2005-MIMDES"/>
    <s v="2005"/>
    <x v="38"/>
    <s v="Sexual harassment"/>
    <s v="La Directiva General N° 014-2005-MIMDES de 10 de Noviembre 2005 establece los &quot;Procedimientos para la Prevención y Sanción del Hostigamiento Sexual en el Ministerio de la Mujer y Desarrollo Social - MIMDES&quot;."/>
    <m/>
    <s v="Response of the Government of Peru to the questionnaire on violence against women"/>
  </r>
  <r>
    <s v="Trinidad and Tobago"/>
    <s v="Annual Report of the Gender Affairs Division"/>
    <s v="2005 - 2006"/>
    <x v="32"/>
    <s v="Violence against women and girls"/>
    <s v="The Annual Report of the Gender Affairs Division (2005-2006) contains information on activities the Gender Affairs Division conducted on violence against women, domestic violence, and sexual violence.  In particular, it contains developments on the creation of the Gender Affairs Division, the Domestic Violence Unit, the national hotline for victims of violence, drop-in centers, the Male Programme, and the Women in Harmony Programme."/>
    <s v="Annual Report of the Gender Affairs Division"/>
    <s v="Gender Affairs Division"/>
  </r>
  <r>
    <s v="Bolivia Plurinational State of"/>
    <s v="Normas, Protocolos Y Procedimientos Para La Atención Integral De La Violencia Sexual"/>
    <s v="2005"/>
    <x v="38"/>
    <s v="Sexual violence"/>
    <s v="Se refiere a las normas, protocolos y procedimientos para brindar a las victimas de violencia sexual una atención de calidad y calidez mismas que van dirigidas a los servicios de atención a las víctimas dependientes de los municipios, policía, personal de salud y poder judicial."/>
    <m/>
    <s v="Response of the Government of Bolivia to the questionnaire on violence against women, 2009._x000a_[http://saludpublica.bvsp.org.bo/textocompleto/bvsp/boxp68/violencia-sexual.pdf &quot; target=&quot;_blank]Please click here for more information "/>
  </r>
  <r>
    <s v="Colombia"/>
    <s v="Instituto Colombiano de Bienestar Familiar"/>
    <s v="2005"/>
    <x v="64"/>
    <s v="Sexual violence"/>
    <s v="El ICBF en coordinación con Fiscalía, Medicina Legal, Defensoría del Pueblo, Policía Nacional, Ministerio de Protección Social, Personería, cuenta con los CAIVAS (Unidad de Atención Integral a Víctimas de Violencia Sexual), son un conjunto de servicios institucionales ofrecidos en una misma infraestructura locativa que ha sido adaptada para tal fin y, en la que teniendo asiento todos los actores judiciales y administrativos involucrados, resulta posible que en una misma entrevista se recoja la información requerida por los diferentes sujetos procesales evitando así múltiples entrevistas a la víctima y garantizando que todos conozcan e intervengan según su competencia._x000a_ _x000a_Las Unidades se encuentran en:_x000a__x000a__x000a__x000a_     2005-2008: Bogotá, Medellín, Bucaramanga, Cali (3 Unidades), Cúcuta, Quibdò, Pasto, Cartago, Palmira, Popayán, Santa Marta, Tunja, Neiva, Manizales, Armenia, Ibagué._x000a_     2009: Sincelejo, Barranquilla, Florencia, Cartagena, Pereira, Leticia, Fusagasuga. (1 por definir)._x000a_     TOTAL BENEFICIARIOS:_x000a__x000a_-              2005-200: 9.516 NNA_x000a_ _x000a_-              2008: 4.622 NNA entre enero y noviembre_x000a__x000a__x000a__x000a_     Total Inversión ICBF 2005-2008: 1.773 millones de pesos_x000a__x000a_ _x000a_Desde los CAIVAS, CAVIF y Centros Zonales, el ICBF brinda atención psicosocial, y asistencia integral a niños, niñas y adolescentes victimas de violencia sexual, maltrato infantil y violencia intrafamiliar. La finalidad de este proceso es dar un apoyo y orientación permanente a la víctima y a su familia, así como gestionar el acceso a servicios y programas estatales que permitan restablecer los derechos vulnerados. Estas funciones las desempeña el equipo psicosocial formado por psicólogos, trabajadores sociales y otros profesionales entrenados para dar apoyo terapéutico, individual y familiar, y para apoyar la reparación del tejido social (fortalecimiento de redes protectoras y de apoyo)."/>
    <m/>
    <s v="Response of the Government of Colombia to the questionnaire on violence against women"/>
  </r>
  <r>
    <s v="Colombia"/>
    <s v="Act No. 975 of 2005 (Justice and Peace Act)"/>
    <s v="2005"/>
    <x v="265"/>
    <s v="Violence against women and girls"/>
    <s v="The Act No. 975 of 2005 &quot;Justice and Peace Act&quot;, is intended to facilitate the peace processes and individual and collective reintegration of members of illegal armed groups into civilian life. The Act established the National Commission for Reparation and Reconciliation with the aim of safeguarding victims’ rights to truth, justice and reparation and advocating the implementation, by the Government, of an institutional programme of collective reparations to make it possible, inter alia, to reinstate the institutional structure of a social State governed by the rule of law, re-establish and promote the rights of citizens affected by acts of violence, recognize victims and restore their dignity, encourage and strengthen actions aimed at national reconciliation and reconstruct historical memory from the victims’ perspective. The National Commission for Reparation and Reconciliation has taken steps to disseminate victims’ rights and the Justice and Peace Act, to provide guidelines for dealing with cases of violence in the context of armed conflict and reconstructing historical memory and to produce special broadcasts on human rights and forced displacement. The related publications and programmes include a handbook on case documentation and counselling for women victims of gender-based violence in the context of armed conflict, a profile for documenting cases of gender-based violence in armed conflict situations, a pamphlet on gender-based violence, a conflict reconstruction tool kit, an online newsletter on women’s rights, the documentary series “Never Again”, the radio series “Victims Tell Their Story”, the radio programme “Victims’ Hour”, the bulletin “Let’s Talk about Reconciliation” produced by the National Commission for Reparation and Reconciliation, the Historical Memory Group’s report “Massacre of Bahía Portete: Wayuú women in the crosshairs” and other reports on reconstructing historical memory."/>
    <m/>
    <s v="CEDAW/C/COL/7-8, para. 192._x000a__x000a__x000a_[http://www.defensoria.gov.co/public/pdf/04/protocoloVS.pdf&quot; target=&quot;_blank]Please click here for more information"/>
  </r>
  <r>
    <s v="Colombia"/>
    <s v="El Comité Interinstitucional para la Lucha contra la Trata de Personas"/>
    <s v="2005"/>
    <x v="71"/>
    <s v="Trafficking"/>
    <s v="El Comité Interinstitucional para la Lucha contra la Trata de Personas es el organismo consultivo del Gobierno Nacional y el ente coordinador de las acciones que desarrolla el Estado colombiano a través de la Estrategia Nacional para la Lucha contra la Trata de Personas. El Comité Interinstitucional para la Lucha contra el Tráfico de Mujeres, Niñas y Niños, creado por el DECRETO 1974 de 1996, se denominará en adelante Comité Interinstitucional para la Lucha contra la Trata de Personas y su integración y funciones se regirán por lo dispuesto en la LEY 985 de 2005."/>
    <m/>
    <s v="Response of the Government of Colombia to the questionnaire on violence against women"/>
  </r>
  <r>
    <s v="Colombia"/>
    <s v="Law 985"/>
    <s v="2005"/>
    <x v="6"/>
    <s v="Trafficking"/>
    <s v="Por medio de la cual se adoptan medidas contra la trata de personas y normas para la atención y protección de victimas de la misma. En dicha norma se aprobó la estrategia integral de lucha contra la trata de personas."/>
    <m/>
    <s v="Response of the Government of Colombia to the questionnaire on violence against women"/>
  </r>
  <r>
    <s v="Colombia"/>
    <s v="6 Programas Radicales"/>
    <s v="2005"/>
    <x v="266"/>
    <s v="Violence against women and girls"/>
    <s v="En cumplimiento de lo dispuesto en la Ley de Justicia y Paz (Ley 975 de 2005), la Procuraduría General de la Nación ha elaborado 6 programas radicales orientados a divulgar y a promover los derechos de las mujeres víctimas de la violencia que pueden ser empleados por todas las emisoras comunitarias, comerciales o de interés público y por las instituciones y organizaciones que se interesen en el tema."/>
    <m/>
    <s v="Response of the Government of Colombia to the questionnaire on violence against women"/>
  </r>
  <r>
    <s v="Colombia"/>
    <s v="Strategic Plan of Measures to Safeguard Women’s Rights in the Colombian Justice System, with special consideration for Victims of Domestic Violence"/>
    <s v="2005"/>
    <x v="22"/>
    <s v="Violence against women and girls"/>
    <s v="The Government of Colombia and the Madrid Autonomous Community concluded a framework protocol, which set out a specific cooperation action proposal: “The formulation of a strategic plan of measures to safeguard women’s rights in the Colombian justice system, with special consideration for victims of domestic violence”. As a result of this accord, the Madrid Autonomous Community entered into a collaboration agreement with the Madrid Bar Association in December 2005 to undertake all necessary activities for the achievement of that objective, working in conjunction with the High Presidential Council for Women’s Equity (ACPEM). For the purpose of implementation of the strategic plan (2008–2009), priority was given to 25 measures taking into account their importance and complementarity and the availability of resources. These measures are set out in the project on implementation of the strategic plan for the defence of women’s rights in the Colombian justice system, drawn up by the ACPEM and the Xaverian University, through the Pensar Institute, and financed by the Madrid Autonomous Community, for execution, with ACPEM coordination, from 15 September 2008 to 31 December 2009."/>
    <m/>
    <s v="CEDAW/C/COL/7-8, p.18, para. 60."/>
  </r>
  <r>
    <s v="Colombia"/>
    <s v="&quot;Violencia Contra la Mujer. Análisis en el Instituto Materno Infantil de Bogotá. Colombia 2005. Estudio de Corte Transversal.&quot;"/>
    <s v="2005"/>
    <x v="14"/>
    <s v="Domestic violence Intimate partner violence"/>
    <s v="•    Organismo o autor encargado: Revista Colombiana de Obstetricia y Ginecología._x000a_•    Título: Violencia contra la mujer. Análisis en el Instituto Materno Infantil de Bogotá. Colombia 2005. Estudio de Corte transversal._x000a_•    Año o fechas en que se realizó: Desde el 1 de febrero hasta el 31 de agosto de 2005_x000a_•    Tamaño de la muestra: 215 mujeres hospitalizadas. Mujeres mayores de 18 años._x000a_•    Si la muestra es representativa de todo el país o sólo de regiones determinadas: Solo de la ciudad de Bogotá._x000a_•    Características de la población utilizada: nivel educativo y nivel educativo de la pareja, vivienda rural, número de parejas, tiempo de convivencia, número de hijos, trabajo actual y de la pareja, ingresos familiares._x000a_•    Formas de violencia a que se refiere: Violencia conyugal (física, sexual, sicológica)_x000a_•    Si los datos están desglosados por sexo, edad, raza y otras características pertinentes: Consumo de alcohol de la paciente, frecuencia de consumo, Consumo de alcohol del compañero, uso de sustancias psicoactivas, uso de sustancias psicoactivas del compañero, creencia de la causa del maltrato físico, creencia de la causa del maltrato sicológico."/>
    <m/>
    <s v="Response of the Government of Colombia to the questionnaire on violence against women"/>
  </r>
  <r>
    <s v="Colombia"/>
    <s v="Law 975 (Justicia y Paz)"/>
    <s v="2005"/>
    <x v="6"/>
    <s v="Sexual violence"/>
    <s v="Las victimas de violencia sexual, reproductiva y de género en el marco de la Ley de Justicia y Paz que se acercan a la Defensoría del Pueblo, no deben testificar ante las autoridades, sino relatar y registrar sus hechos a través de los funcionarios destinados para tal fin (abogado-psicólogo y/o defensor público), lo cual se realiza de manera individual, en  privado,   manejando la confidencialidad y el respeto y protección a sus derechos, permitiendo a las víctimas percibir el proceso de orientación como reparador, en la medida en que  genera condiciones de recuperación de la dignidad."/>
    <m/>
    <s v="Response of the Government of Colombia to the questionnaire on violence against women"/>
  </r>
  <r>
    <s v="Nigeria"/>
    <s v="Citizens Rights Department"/>
    <s v="2005"/>
    <x v="29"/>
    <s v="Violence against women and girls"/>
    <s v="A Citizens Rights Department was established in 2005 within the Federal Ministry of Justice to offer free legal counseling to indigent women._x000a__x000a__x000a__x000a_[http://www.fmj.gov.ng/index.php?option=com_content&amp;view=article&amp;id=66:citizens-rights&amp;catid=35:departments&amp;Itemid=38&quot; style=&quot;margin: 0px; padding: 0px; color: #e06d08; font-weight: bold; text-decoration: none;]"/>
    <m/>
    <s v="Response of the Government of Nigeria to the questionnaire on violence against women 2011"/>
  </r>
  <r>
    <s v="Swaziland"/>
    <s v="Section 14 of the Constitution"/>
    <s v="2005"/>
    <x v="33"/>
    <s v="Violence against women and girls"/>
    <s v="Section 14 of the Consitution adopted in 2005 includes the following provisions: _x000a_(1) The fundamental human rights and freedoms of the individual enshrined in this Chapter are hereby declared and guaranteed, namely –_x000a_(e)  protection from inhuman or degrading treatment, slavery and forced labour,  arbitrary search and entry;"/>
    <m/>
    <s v="The Constitution of the Kingdom of Swaziland Act 2005, UN Women Constitutional Database_x000a_For more information [http://www.wipo.int/edocs/lexdocs/laws/en/sz/sz010en.pdf]please click here. "/>
  </r>
  <r>
    <s v="Swaziland"/>
    <s v="Section 38 of the Constitution"/>
    <s v="2005"/>
    <x v="33"/>
    <s v="Violence against women and girls"/>
    <s v="Section 38 of the Consitution adopted in 2005 includes the following provisions:  Notwithstanding anything in this Constitution, there shall be no derogation from the enjoyment of the following rights and freedoms ­_x000a_(a)  life, equality before the law and security of person; _x000a_(c)  freedom from slavery or servitude; …_x000a_(e)  freedom from torture, cruel, inhuman or degrading treatment or punishment."/>
    <m/>
    <s v="The Constitution of the Kingdom of Swaziland Act 2005, UN Women Constitutional Database_x000a_For more information [http://www.wipo.int/edocs/lexdocs/laws/en/sz/sz010en.pdf]please click here. "/>
  </r>
  <r>
    <s v="Swaziland"/>
    <s v="Section 18 of the Constitution"/>
    <s v="2005"/>
    <x v="33"/>
    <s v="Violence against women and girls"/>
    <s v="Section 18 of the Consitution adopted in 2005 includes the following provisions: _x000a_(1) The dignity of every person is inviolable. _x000a_(2) A person shall not be subjected to torture or to inhuman or degrading treatment or punishment."/>
    <m/>
    <s v="The Constitution of the Kingdom of Swaziland Act 2005, UN Women Constitutional Database_x000a_For more information [http://www.wipo.int/edocs/lexdocs/laws/en/sz/sz010en.pdf&quot; target=&quot;_blank]please click here. "/>
  </r>
  <r>
    <s v="Swaziland"/>
    <s v="Section 29 of the Constitution"/>
    <s v="2005"/>
    <x v="33"/>
    <s v="Violence against women and girls"/>
    <s v="Section 29 of the Consitution adopted in 2005 includes the following provisions: _x000a_(2) A child shall not be subjected to abuse or torture or other cruel inhuman and degrading treatment or punishment subject to lawful and moderate chastisement for purposes of correction. _x000a_(7) Parliament shall enact laws necessary to ensure that ¬–_x000a_(d) children receive special protection against exposure to physical and moral hazards within and outside the family."/>
    <m/>
    <s v="The Constitution of the Kingdom of Swaziland Act 2005, UN Women Constitutional Database_x000a_For more information [http://www.wipo.int/edocs/lexdocs/laws/en/sz/sz010en.pdf&quot; target=&quot;_blank]please click here. "/>
  </r>
  <r>
    <s v="Swaziland"/>
    <s v="Section 17 of the Constitution"/>
    <s v="2005"/>
    <x v="33"/>
    <s v="Violence against women and girls"/>
    <s v="Section 17 of the Consitution adopted in 2005 includes the following provisions: _x000a_(1) A person shall not be held in slavery or servitude. _x000a_(2) A person shall not be required to perform forced labour."/>
    <m/>
    <s v="The Constitution of the Kingdom of Swaziland Act 2005, UN Women Constitutional Database_x000a_For more information [http://www.wipo.int/edocs/lexdocs/laws/en/sz/sz010en.pdf]please click here. "/>
  </r>
  <r>
    <s v="United Kingdom of Great Britain and Northern Ireland"/>
    <s v="National Report and National Delivery Plan on Domestic Violence"/>
    <s v="2005"/>
    <x v="157"/>
    <s v="Domestic violence Intimate partner violence"/>
    <s v="The National Report and National Delivery Plan on Domestic Violence 2005 is a comprehensive response to domestic violence which aims to: reduce the prevalence of domestic violence, increase the rate of reporting of domestic violence, increase the rate of domestic violence offences that are brought to justice and ensure victims of domestic violence are adequately protected._x000a_The objectives of the National Delivery Plan are as follows:_x000a_Objective One:_x000a_To increase the early identification of, and intervention with, victims of domestic violence earlier by utilising all points of contact with statutory services._x000a_Objective two:_x000a_To build capacity within the domestic violence sector to provide effective advice and support to victims of domestic violence._x000a_Objective three:_x000a_Increase the use of existing and new powers and methods by statutory services to protect identified victims of domestic violence._x000a_Objective four:_x000a_Increase the rate at which domestic violence is reported either directly to the police services or through third-party reporting arrangements, particularly in high incidence areas and/or communities._x000a_Objective five:_x000a_Increase the rate at which domestic violence incidents result in sanction/detections, particularly in high incidence areas and/or communities as well as in areas with high attrition rates._x000a_Objective six:_x000a_Increase the rate at which sanction detections are converted into offences/offenders brought to justice, particularly in high incidence areas and/or communities as well as in areas with high attrition rates._x000a_Objective seven:_x000a_Develop the evidence base to close key knowledge gaps, particularly around understanding the nature and scope of domestic violence"/>
    <s v="National Report and National Delivery Plan on Domestic Violence"/>
    <s v="Response of the Government of the United Kingdom to the questionnaire on violence against women"/>
  </r>
  <r>
    <s v="United Kingdom of Great Britain and Northern Ireland"/>
    <s v="Employment Equality (Sex Discrimination) Regulations"/>
    <s v="2005"/>
    <x v="38"/>
    <s v="Sexual harassment"/>
    <s v="The Directive updated the law covering equality between men and women in the workplace to take into account changes to the EU Treaty and developments in European case law since the original Equal Treatment Directive was published. UK law only required a few changes to conform, such as amending the Sex Discrimination Act 1975 to make explicit the fact that discrimination on the grounds of pregnancy and maternity leave and sexual harassment and harassment on the grounds of sex are unlawful. Previously the courts had to rely on case law."/>
    <m/>
    <s v="Response of the Government of the United Kingdom to the questionnaire on violence against women"/>
  </r>
  <r>
    <s v="United Kingdom of Great Britain and Northern Ireland"/>
    <s v="Corporate Alliance against Domestic Violence"/>
    <s v="2005"/>
    <x v="267"/>
    <s v="Domestic violence Intimate partner violence"/>
    <s v="The corporate alliance against domestic violence is a group of progressive companies and organizations working individually and collectively to address the impact of domestic violence in the workplace. Domestic violence currently costs UK business over £2.7 billion a year and affects thousands of working men and women every day. By proactively addressing the issue, organizations can both reduce the costs to their business, and, most importantly, help prevent domestic violence in society at large._x000a_ _x000a_The Alliance Chair is the Rt Hon Baroness Scotland QC, Minister of State for the Home Office and chair of the Inter-Ministerial Group on Domestic Violence. The Body Shop International chairs the five person Executive committee which is appointed on an annual basis. In 2005 the Executive Team was comprised of representatives from:_x000a__x000a__x000a_    AOL / Time Warner_x000a_    BBC_x000a_    KPMG_x000a_    The NHS - NHS Employers and The Department of Health_x000a_    Vodafone"/>
    <m/>
    <s v="Response of the Government of the United Kingdom to the questionnaire on violence against women"/>
  </r>
  <r>
    <s v="United Kingdom of Great Britain and Northern Ireland"/>
    <s v="Armed Forces Services Agreement with the Equal Opportunities Commission"/>
    <s v="2005"/>
    <x v="49"/>
    <s v="Sexual violence"/>
    <s v="The Services signed an Agreement with the Equal Opportunities Commission (now subsumed into the Equality and Human Rights Commission (EHRC)) in June 2005 to prevent and deal effectively with sexual harassment in the Armed Forces.    Measures put in place have included creating a working environment in which sexual harassment is unacceptable; ensuring there is an effective complaints process; ensuring procedures deal with upheld complaints of sexual harassment and protect the victim; and providing effective sanctions to deter and discourage sexual harassment."/>
    <m/>
    <s v="Response of the Government of the United Kingdom to the questionnaire on violence against women"/>
  </r>
  <r>
    <s v="United Kingdom of Great Britain and Northern Ireland"/>
    <s v="National Probation Service Interim Domestic Abuse Policy and Strategy"/>
    <s v="2005"/>
    <x v="4"/>
    <s v="Domestic violence Intimate partner violence"/>
    <s v="The National Probation Service Interim Domestic Abuse Policy and Strategy was issued in July 2005, setting out the key principles and practice aims of probation service work with domestic abuse perpetrators and victims."/>
    <m/>
    <s v="Response of the Government of the United Kingdom to the questionnaire on violence against women"/>
  </r>
  <r>
    <s v="Russian Federation"/>
    <s v="Krasnodar Territory: Domestic Violence Prevention Programme"/>
    <s v="2005"/>
    <x v="3"/>
    <s v="Domestic violence Intimate partner violence"/>
    <s v="In Krasnodar Territory, a departmental programme on the prevention of domestic violence, entitled “No to Violence”, has been ongoing since 2005. The programme further develops the infrastructure of the system of institutions providing social services and assistance to families and children; improves the legal understanding of women and adolescents; provides emergency and long-term assistance to victims of violence and their families; introduces new technologies, forms and methods of work and cooperation among institutions; develops an interdepartmental cooperation mechanism for the prevention of domestic violence and the rehabilitation of victims; develops partnerships with civil society organizations to address family-related problems; establishes that domestic cruelty and violence are socially unacceptable; enhances the professional expertise of specialists who support the victims of domestic cruelty; and compiles and disseminates innovative approaches to and mediation technologies for work involving victims of violence."/>
    <m/>
    <s v="Response of the Government of the Russian Federation to the questionnaire on violence against women, 2008"/>
  </r>
  <r>
    <s v="Malta"/>
    <s v="Sexual Harassment: A Code of Practice"/>
    <s v="2005"/>
    <x v="38"/>
    <s v="Sexual harassment"/>
    <s v="The National Commission for the Promotion of Equality (NCPE) published ‘Sexual Harassment: A Code of Practice', which is intended to disseminate information to employers, employees and the general public about sexual harassment, and the relative rights and obligations of employers as well as employees.  This manual is meant to ensure that sexual harassment at the workplace is prohibited and that a number of sanctions can be imposed on perpetrators.  The Code of Practice includes a definition of what constitutes sexual harassment; the relevant legal framework; the legal obligations of employers; preventive, remedial and disciplinary measures, and other aspects regarding sexual harassment at the workplace."/>
    <s v="Sexual Harassment: A Code of Practice"/>
    <s v="Response of the Government of Malta to the questionnaire on violence against women, May 2009"/>
  </r>
  <r>
    <s v="Spain"/>
    <s v="Constitutional Act 3/2005 (FGM/C)"/>
    <s v="2005"/>
    <x v="6"/>
    <s v="Female genital mutilation"/>
    <s v="Constitutional Act 3/2005 introduced extra-territorial jurisdiction for the offence of female genital mutilation."/>
    <s v="Constitutional Act 3/2005 (FGM/C)"/>
    <s v="Response of the Government of Spain to the questionnaire on violence against women"/>
  </r>
  <r>
    <s v="Spain"/>
    <s v="Budget Allocation to fight against Gender Violence"/>
    <s v="2005 - 2008"/>
    <x v="12"/>
    <s v="Violence against women and girls"/>
    <s v="It has been estimated that in the last three years, 800 million euros have been allocated by the national government to fight against gender violence (justice, education, social services, health, etc.)"/>
    <m/>
    <s v="Response of the Government of Spain to the questionnaire on violence against women"/>
  </r>
  <r>
    <s v="Spain"/>
    <s v="Violence against Women Courts"/>
    <s v="2005"/>
    <x v="29"/>
    <s v="Domestic violence Intimate partner violence"/>
    <s v="Constitutional Act 1/2004 requires that (article 43, 44) one or more Violence against Women Courts be established in each judicial district. In June 2005, 18 specialized and exclusive courts were created nation-wide and this number has been increased during the following years to reach the total number of 92 in operation as at December 2008."/>
    <m/>
    <s v="Response of the Government of Spain to the questionnaire on violence against women"/>
  </r>
  <r>
    <s v="Denmark"/>
    <s v="National Health Survey"/>
    <s v="2005"/>
    <x v="9"/>
    <s v="Domestic violence Intimate partner violence"/>
    <s v="The National Health Survey of 2005 included questions on violence against women. These data were used to develop the reports: &quot;Men's Violence against Women - Extent, Characteristics and measures against violence&quot; and &quot;Men's Violence against Women - Extent, Characteristics and measures against violence - 2007&quot;"/>
    <m/>
    <s v="Response of the Government of Denmark to the questionnaire on violence against women"/>
  </r>
  <r>
    <s v="Denmark"/>
    <s v="Evaluation: &quot;Neglected or Prioritized Subject in relevant Professional Education?&quot;"/>
    <s v="2005"/>
    <x v="81"/>
    <s v="Violence against women and girls"/>
    <s v="This evaluation reviewed 106 educational institutions covering 12 different professions. It found that almost half of these institutions do not include the subject of violence against women in their curriculum. Of these, half of them estimate that the students when graduating from their institutions, would not be competent to handle cases dealing with domestic violence."/>
    <m/>
    <s v="Response of the Government of Denmark to the questionnaire on violence against women"/>
  </r>
  <r>
    <s v="Denmark"/>
    <s v="Action Plan to Stop Men's Domestic Violence against Women and Children"/>
    <s v="2005 - 2008"/>
    <x v="157"/>
    <s v="Domestic violence Intimate partner violence"/>
    <s v="On 20 April 2005 the Minister for Gender Equality presented a four-year “Action Plan to Combat Men‟s Domestic Violence against Women and Children 2005-2008”. The activities of the Action Plan for 2005-2008 focused on the four main goals to:_x000a__x000a_    Support the victims,_x000a_    Target activities at the perpetrator,_x000a_    Target activities at professionals,_x000a_    Promote knowledge and information._x000a__x000a_For the period 2005-2008, a total of DKK 60 million (US$ 11 million dollars) was earmarked for the action plan."/>
    <s v="Action Plan to Stop Men's Domestic Violence against Women and Children"/>
    <s v="Response of the Government of Denmark to the questionnaire on violence against women"/>
  </r>
  <r>
    <s v="Monaco"/>
    <s v="Dispositifs D’aide Aux Femmes Victimes De Violence"/>
    <s v="2005"/>
    <x v="27"/>
    <s v="Violence against women and girls"/>
    <s v="Depuis janvier 2005, le Gouvernement a mis en place des dispositifs d’aide aux femmes victimes de violence au sein de la Direction de la Sûreté Publique (Section des Mineurs et de la Protection Sociale) et de la Direction de l’Action Sanitaire et Sociale (Service Social) et a formalisé une collaboration entre ces entités._x000a_Le Service Social de la Direction de l’Action Sanitaire et Sociale aide la femme victime de violence à exprimer son vécu, l’informe de ses droits, évalue sa situation pour proposer les mesures suivantes d’accompagnement que cette entité met en œuvre:_x000a_-    l’hébergement: ce service dispose de logements réservés à l’urgence sociale;_x000a_-    les aides financières;_x000a_-    l’accompagnement professionnel: une assistante sociale et un éducateur spécialisé peuvent aider la personne dans la recherché d’un emploi, en partenariat avec le Service de l’emploi ;_x000a_-    la médiation familiale."/>
    <m/>
    <s v="Response of the Government of Monaco to the questionnaire on violence against women, November 2009"/>
  </r>
  <r>
    <s v="Monaco"/>
    <s v="Cas Constatés Depuis"/>
    <s v="2005 - 2009"/>
    <x v="32"/>
    <s v="Violence against women and girls"/>
    <s v="Les cas de violence à l’égard des femmes sont peu nombreux en Principauté, seuls 18 cas ayant été constatés depuis 2005."/>
    <m/>
    <s v="Response of the Government of Monaco to the questionnaire on violence against women, November 2009"/>
  </r>
  <r>
    <s v="Andorra"/>
    <s v="Law No. 9/2005 Reforming the Penal Code"/>
    <s v="2005"/>
    <x v="6"/>
    <s v="Sexual violence"/>
    <s v="Article 114 – Domestic abuse_x000a_Anyone who repeatedly inflicts physical or psychological violence on someone who is or was his or her partner or with whom he or she cohabits or cohabited, or on the ascendants, descendants or own brothers or sisters of this person or any other person under the custody or care of one partner or the other shall be sentenced to a term of imprisonment of not more than three months and not less than three years, irrespective of any other penalty that may be imposed on account of the injuries caused in each instance. Abuse shall be deemed to be habitual where at least three acts of violence have been committed on the same person or on any of the other persons mentioned in the previous paragraph within a period of three years, irrespective of whether such offences were investigated and prosecuted together or separately._x000a_Article 144 - Sexual assault_x000a_Anyone using violence or intimidation to force another person to take part in a sexual act shall be sentenced to a term of imprisonment of not less than three months and not more than three years. Any attempt to commit such an act shall be punishable._x000a_Article 145 - Sexual assault constituting rape_x000a_When sexual assault consists of vaginal, anal or oral penetration or the introduction of objects or parts of the body into the vaginal or anal passages, the perpetrator shall be sentenced to a term of imprisonment of not less than three and not more than ten years. Any attempt to commit such an act shall be punishable._x000a_Article 146 - Aggravated assault_x000a_Perpetrators of sexual assault as described in Article 144 shall be sentenced to a term of imprisonment of not less than two and not more than seven years and perpetrators of the offence described in Article 145 shall be sentenced to a term of imprisonment of not less than six and not more than fifteen years where the offence takes place in one of the following circumstances:_x000a_1. The offence is committed in a group, with the participation of two or more persons;_x000a_2. The perpetrator is an ascendant, descendant, or brother or sister of the victim or a person exercising legal or de facto family authority over the victim;_x000a_3. The victim is particularly vulnerable by virtue of his or her age, or because of illness, disability or circumstances. Victims under the age of fourteen shall be considered especially vulnerable on grounds of age in all cases. In such circumstances, the sentences applied shall lie in the upper half of the scale of punishments;_x000a_4. Where, because of the very nature of the sexual act, the means used, the specific circumstances or any other reason, the sexual assault is particularly degrading and hurtful for the victim;_x000a_5. Where the sexual assault endangers the victim's life or physical integrity._x000a_Article 147 - Non-consensual sexual acts_x000a_1. Anyone who engages in a sexual act with a person under the age of fourteen or a person with a physical or mental disability or who is unconscious or incapable of putting up any form of resistance, or does so by taking advantage of the person's disability, shall be sentenced to a term of imprisonment of not less than three months and not more than three years._x000a_2. Where the act consists of vaginal, anal or oral penetration or the introduction of objects or parts of the body into the vaginal or anal passages, the perpetrator shall be sentenced to a term of imprisonment of not less than three and not more than ten years._x000a_3. If the perpetrator is an ascendant, descendant, or brother or sister of the victim or a person who exercises legal or de facto family authority over the victim, or if the victim is particularly vulnerable by virtue of his or her age or because of illness or circumstances, the perpetrator shall be sentenced to a term of imprisonment of not less than two and not more than seven years in the case described in paragraph one above and not more than six and not less than fifteen years in the case described in paragraph two above._x000a_4. Any attempt to commit such an offence shall be punishable under all circumstances._x000a_Article 148 – Sexual abuse committed by a person with authority over a minor_x000a_1. Anyone who engages in a sexual act with a person over the age of fourteen but under the age of eighteen over whom they have authority shall be sentenced to a term of imprisonment of not less than three months and not more than three years._x000a_2. Where the act consists of vaginal, anal or oral penetration or the introduction of objects or body parts into the vaginal or anal passages, the perpetrator shall be sentenced to a term of imprisonment of not less than two and not more than six years._x000a_3. If the perpetrator is an ascendant, descendant, or brother or sister of the victim or a person who exercises legal or de facto family authority over the victim, or if the victim is particularly vulnerable by virtue of his or her age or because of illness or circumstances, the applicable term of imprisonment shall be increased from three to six years._x000a_Article 149 – Sexual abuse committed by a person with authority over an adult (sexual harassment)_x000a_1. Anyone who engages in a sexual act with an adult over whom he or she has authority shall be sentenced to a term of imprisonment of not more than one year, a semi-custodial penalty or house arrest._x000a_2. Where the act consists of vaginal, anal or oral penetration or the introduction of objects or body parts into the vaginal or anal passages, the perpetrator shall be sentenced to a term of imprisonment of not less than three months and not more than three years. Any attempt to commit such an act shall be punishable."/>
    <m/>
    <s v="Legislation in the Member States of the Council of Europe in the Field of Violence against Women: Volume I, Directorate General of Human Rights Strasbourg, January 2007, p. 15"/>
  </r>
  <r>
    <s v="El Salvador"/>
    <s v="Jornadas Educativas Y Talleres Para Los Hombres Y Los Muchachos"/>
    <s v="2005"/>
    <x v="3"/>
    <s v="Domestic violence Intimate partner violence"/>
    <s v="Formas de violencia a que se refieren: los cuatro tipos de violencia identificadas en la Ley contra la violencia intrafamiliar (Física, psicológica, sexual y patrimonial)._x000a__x000a_Mensajes principales: Promoción de la igualdad y equidad de género, deconstrucción social de patrones androcéntricos, Prevención de la violencia intrafamiliar"/>
    <m/>
    <s v="Response of the Government of El Salvador to the questionnaire on violence against women, 2008"/>
  </r>
  <r>
    <s v="El Salvador"/>
    <s v="Política Nacional De La Mujer"/>
    <s v="2005"/>
    <x v="22"/>
    <s v="Sexual violence"/>
    <s v="En la Política Nacional de la Mujer, se encuentra el área Violencia contra la Mujer formada por cuatro objetivos estratégicos y diecinueve acciones."/>
    <s v="Política Nacional De La Mujer"/>
    <s v="Response of the Government of El Salvador to the questionnaire on violence against women"/>
  </r>
  <r>
    <s v="El Salvador"/>
    <s v="Plan Nacional De Educación 2021"/>
    <s v="2005"/>
    <x v="22"/>
    <s v="Sexual violence"/>
    <s v="El Ministerio de Educación en el marco del Plan Nacional de Educación 2021, impulsa programas y proyectos para prevenir conductas negativas tales como el acoso sexual y el abuso sexual por medio del currículo educativo y/o actividades complementarias, con especial atención en adolescentes y jóvenes estudiantes."/>
    <m/>
    <s v="Response of the Government of El Salvador to the questionnaire on violence against women"/>
  </r>
  <r>
    <s v="El Salvador"/>
    <s v="Grupos Terapéuticos Para Agresores En Violencia Intrafamiliar"/>
    <s v="2005"/>
    <x v="53"/>
    <s v="Domestic violence Intimate partner violence"/>
    <s v="Título: : Grupos terapéuticos para agresores en violencia intrafamiliar_x000a__x000a_Contenido: Agendas para hombres agresores_x000a__x000a_Duración: catorce sesiones de dos horas_x000a__x000a_Fecha de puesta en marcha: 2005_x000a__x000a_Ámbito geográfico: a nivel nacional._x000a__x000a_Si el programa es obligatorio (por ejemplo, por orden judicial) o voluntario: ambos, con predominio por orden judicial."/>
    <m/>
    <s v="Response of the Government of El Salvador to the questionnaire on violence against women"/>
  </r>
  <r>
    <s v="Albania"/>
    <s v="Ministry of Interior Records of Cases on Violence in Families"/>
    <s v="2005"/>
    <x v="15"/>
    <s v="Femicide Feminicide"/>
    <s v="In 2005, the Ministry of the Interior recorded 102 cases of violence in families. The charges were as follows: Murder (21 cases), attempt to murder (10 cases), threatening to murder (15 cases), injury (8 cases), sexual relations with violence (1 case), illegal removal of freedom (2 cases), insult and beating (23 cases), theft of property (3 cases), compelling to abort (2 cases), shameful acts (1 cases), baby abandonment (1 case), causing suicide (3 cases),  and property destruction (5 cases)"/>
    <s v="Ministry of Interior Records of Cases on Violence in Families"/>
    <s v="CEDAW/C/ALB/3 p.33"/>
  </r>
  <r>
    <s v="Albania"/>
    <s v="National Strategy for Combating Trafficking in Human Beings"/>
    <s v="2005 - 2007"/>
    <x v="175"/>
    <s v="Trafficking"/>
    <s v="In response to CEDAW Committee recommendations the Albanian Government adopted the National Strategy for the fight against trafficking of human beings (2005-2007).The Strategy focuses on:_x000a_1- Criminal investigation and prosecution of trafficking crimes,_x000a_2- Support and protection of victims and witnesses,_x000a_3- Taking concrete steps to prevent trafficking and re-trafficking._x000a_There are reports every six months on the results achieved with regard to the three principal elements of the Strategy (investigation, criminal prosecution, protection and prevention), as well as an annual report. These reports give regular information on achievements based on efficiency indicators, but also on issues encountered in practice. At the same time, they define concrete measures for investigation and criminal prosecution of crimes of trafficking, protection and integration of victims of trafficking and witnesses of justice and prevention of trafficking of people in the country."/>
    <s v="National Strategy for Combating Trafficking in Human Beings"/>
    <s v="CEDAW/C/ALB/3 p. 37-38"/>
  </r>
  <r>
    <s v="Albania"/>
    <s v="Services for Victims of Trafficking (National Reception Center)"/>
    <s v="2005"/>
    <x v="268"/>
    <s v="Trafficking"/>
    <s v="In order to protect victims of trafficking and to give them concrete assistance, a State center was created in Albania called the National Reception Center for Victims of Trafficking (NRCVT). Based on the action plan and the national strategy for the fight against trafficking of human beings 2005-2007, this center pays special attention to rehabilitation. The center offers services for three principal groups:_x000a__x000a_    Women and girls who are trafficked or risk being trafficked_x000a_    Unaccompanied children in risk of trafficking, _x000a_    Irregular migrants. _x000a__x000a_For specific needs (technical and financial assistance, training, etc.) NRCVT cooperates with other donors, such as the International Organization for Migration (IOM), the United Nations Children's Fund (UNICEF), the United Nations High Commissioner for Refugees (UNHCR), the Organization for Security and Cooperation in Europe (OSCE), USAID and the Soros Foundation._x000a_In addition to NRCVT, there are other specialized centers managed by non-profit organizations, which besides housing, offer various services to help the women and girls, victims of trafficking, or those who risk trafficking. These centers offer the following services: temporary housing, covering all emergency needs that the beneficiary presents, like food, clothing, psycho-social assistance (given by the qualified staff of social workers, Legal Clinic For Minors), medical assistance (offered by IOM Center, Institute of Public Health, University Hospital Center “Mother Teresa”, etc.), to legal assistance (the staff trained in legal field, legal clinic for minors, etc.), guaranteed security and protection of witnesses (Ministry of Interior, State Police), professional, rehabilitating and integrating activities, union with the family and, when it is possible, follow up of victims even when they leave the center."/>
    <m/>
    <s v="CEDAW/C/ALB/3 p.41"/>
  </r>
  <r>
    <s v="Albania"/>
    <s v="Study “Violence in the Family - Current Situation”"/>
    <s v="2005"/>
    <x v="1"/>
    <s v="Domestic violence Intimate partner violence"/>
    <s v="The Ministry of Labor, Social Affairs and Equal Opportunities in cooperation with the Center of Gender Alliance for Development (NPO) conducted a study entitled “Violence in family - current situation”, which analysed violence in the family in Albania. This study was carried out by a group of experts who used as a basis for their analysis data collected in 2005 and provided by the organization centers that offer social services to assist victims of violence in families. Data regarding violence in the family were also received by Ministry of Interior._x000a_The data collected in all centers and associations (not including Tirana advisory line) showed that: out of 7799 cases brought to the attention of the centers and associations, women required assistance in escaping the violent situation in 6199. According to data of the Advisory Center for Women and Girls in Tirana, for the period 2000-2005, out of 9834-recorded cases, violence had been inflicted in 9405._x000a_From this study, the following conclusions were drawn:_x000a_1. Emotional violence is the most widespread violence in families._x000a_2. Economic violence is encountered more in urban areas._x000a_3. Physical violence is reported more in rural areas._x000a_4. Sexual violence is the least reported form._x000a_5. The women with disabilities, migrant women, Roma women and women of rural_x000a_areas are the most endangered._x000a_6. The age groups, which experience most of the violence, are two: 18-23 and 37-45."/>
    <s v="Study “Violence in the Family - Current Situation”"/>
    <s v="CEDAW/C/ALB/3 p. 31-32"/>
  </r>
  <r>
    <s v="Tanzania United Republic of"/>
    <s v="National Strategy for Gender Development"/>
    <s v="2005"/>
    <x v="22"/>
    <s v="Female genital mutilation"/>
    <s v="The National Strategy for Gender Development requires that the Tanzanian legal system be reviewed to take into account women's rights as human rights, and that laws be translated into Kiswahili and into popular versions and be made available to communities and other stakeholders. It also requires the review and repeal of discriminatory laws, including through amending the Marriage Act no 5 (1971) and laws related to succession, inheritance, child rights, and other discriminatory laws._x000a_ _x000a_The Plan requires that:_x000a_ _x000a_i.      Section 21 of the Sexual Offences (Special Provisions) Act, be amended so as to have no age limitation regarding Female Genital mutilation;_x000a_ _x000a_ii.      The Law of Marriage Act.No.5 of 1971 sections 13,23(1), 114(2), 160 and 66 be amended to raise the age of marriage to 18 and control emergency marriage, as well as to ensure that the rights of women and children are further protected especially regarding property rights during marriage, property laws on the death of a spouse, and property rights on divorce._x000a_ _x000a_iii.      Inheritance Laws be amended."/>
    <s v="National Strategy for Gender Development"/>
    <s v="Response of the Government of the United Republic of Tanzania to the questionnaire on violence against women, June 2009"/>
  </r>
  <r>
    <s v="Tanzania United Republic of"/>
    <s v="Training for Police Officers on Sexual and Gender-based Violence"/>
    <s v="2005"/>
    <x v="40"/>
    <s v="Violence against women and girls"/>
    <s v="Following the adoption of the National Strategy for Gender Development of September 2005 the curriculum of training institutions for police officers was updated to encompass issues of violence against women and women's rights as human rights. All officers, peacekeepers and other police personnel now receive training on sexual and gender based violence."/>
    <m/>
    <s v="Response of the Government of the United Republic of Tanzania to the questionnaire on violence against women, June 2009"/>
  </r>
  <r>
    <s v="Tanzania United Republic of"/>
    <s v="Article 13 of the Constitution"/>
    <s v="2005"/>
    <x v="33"/>
    <s v="Violence against women and girls"/>
    <s v="Article 13 of the Constitution adopted in 1977, and amended in 2005, includes the following provisions: _x000a_(6) To ensure equality before the law, the state authority shall make procedures which are appropriate or which take into account the following principles, namely:_x000a_… _x000a_(e) no person shall be subjected to torture or inhuman or degrading punishment or treatment."/>
    <m/>
    <s v="Constitution of the United Republic of Tanzania 1977 (amended in 2005), UN Women Constitutional Database_x000a_For more information [http://www.sheria.go.tz/document]please click here. "/>
  </r>
  <r>
    <s v="Gabon"/>
    <s v="Child Trafficking (Act No. 09/2004 and Decree No. 000024/PR/PME)"/>
    <s v="2005"/>
    <x v="6"/>
    <s v="Trafficking"/>
    <s v="Act No. 09/2004 of 21 September 2005 prevents and combats child trafficking. _x000a__x000a_Decree No. 000024/PR/PME of 6 January 2005 establishing the conditions for  controls, investigations and searches in the fight against child trafficking in Gabon. The Act establishes trafficking as a crime."/>
    <m/>
    <s v="A/HRC/WG.6/14/GAB/1 para. 47"/>
  </r>
  <r>
    <s v="Chile"/>
    <s v="Ley 20.066 Sobre Violencia Intrafamiliar"/>
    <s v="2005"/>
    <x v="6"/>
    <s v="Domestic violence Intimate partner violence"/>
    <s v="Ley 19.325 del año 1994, que es reemplazada por la Ley 20.066 sobre Violencia Intrafamiliar, promulgada el 2005. Define Violencia Intrafamiliar como: &quot;constituye violencia intrafamiliar todo maltrato que afecte la vida o la integridad física o psíquica entre las personas que mantienen una relación de familia o parentesco, señalada en la ley&quot;._x000a__x000a_La Ley protege a:_x000a__x000a_    En la relación de pareja: cónyuges, convivientes y &quot;ex&quot;. Se comprenden progenitores de hija/o común._x000a_    Se protege de igual forma a parientes del cónyuge, conviviente y agresor._x000a_    Además, cualquier menor de edad o persona con discapacidad, que se encuentre bajo dependencia de cualquier integrante de la familia._x000a__x000a_Se tipifica el delito de Maltrato Habitual:_x000a__x000a__x000a_    El ejercicio habitual de la violencia física o psíquica se sanciona con cárcel de 61 a 540 días._x000a_    La habitualidad será considerada atendiendo al número de actos de violencia y su proximidad en el tiempo. Puede haber una pluralidad de víctimas._x000a__x000a_Modificaciones al Código Penal:_x000a__x000a__x000a_    Se eleva en un grado la pena para toda la lesión que constituya violencia intrafamiliar._x000a_    Se elimina la facultad del juez/a para calificar de lesiones leves, las generadas por la violencia intrafamiliar._x000a_    El asesinato del conviviente se sancionará como parricidio y no como homicidio simple._x000a__x000a_Medidas de Protección:_x000a__x000a__x000a_    Los/as jueces de familia deben dar protección a las víctimas y al grupo familiar y velar por su subsistencia económica e integridad patrimonial._x000a_    Los/as fiscales deben dar protección a las víctimas._x000a_    Los/as jueces de garantía podrán decretar medidas de protección, incluso antes de formalizar cargos contra el imputado._x000a_    Al suspender o poner término al proceso, los juzgados de garantía y familia deberán, según corresponda, decretar la obligación de abandono del hogar común, la prohibición de acercarse a la víctima, de portar y tener armas de fuego por un plazo de seis meses a un año, pudiendo ser prorrogadas. Estas medidas se anotarán en el certificado de antecedentes._x000a__x000a_Situaciones de Riesgo:_x000a__x000a__x000a_    Con el sólo mérito de la denuncia, el tribunal debe adoptar medidas de protección cuando exista riesgo de que sucedan actos de violencia intrafamiliar._x000a_    Se presume que existe riesgo inminente cuando el agresor ha intimidado a la víctima, ha sido denunciado o condenado por violencia intrafamiliar, tiene antecedentes de personalidad violenta, drogadicción, alcoholismo o procesos pendientes o condenas por delitos contra las personas, sexuales o sobre control de armas._x000a_    Debe protegerse especialmente a las víctimas embarazadas, con discapacidades o vulnerables._x000a__x000a_Otorga mayores atribuciones policiales, en los casos flagrantes de violencia intrafamiliar, la policía debe:_x000a__x000a__x000a_    Entrar a un domicilio sin orden judicial previa y detener al agresor._x000a_    Detener al agresor sorprendido quebrantando la prohibición de acercarse a la víctima o de ingreso a su domicilio._x000a__x000a_Además, la ley en su artículo 20, establece que: &quot;en casos calificados por el Servicio Nacional de la Mujer, éste podrá asumir el patrocinio y representación de la mujer víctima de delitos constitutivos de violencia intrafamiliar que sea mayor de edad, si ella así lo requiere, para los efectos de lo dispuesto en el artículo 109 del Código Procesal Penal.  Para el cumplimiento de lo dispuesto en el inciso anterior, el Servicio podrá celebrar convenios con entidades públicas o privadas.&quot;"/>
    <s v="Ley 20.066 Sobre Violencia Intrafamiliar"/>
    <s v="Response of the government of Chile to the questionnaire on violence 2010; CEDAW/C/CHI/3 p.9; CEDAW/C/CHL/CO/4 para. 6"/>
  </r>
  <r>
    <s v="Chile"/>
    <s v="Ley N° 20.005 Que Tipifica Y Sanciona El Acoso Sexual"/>
    <s v="2005"/>
    <x v="6"/>
    <s v="Sexual harassment"/>
    <s v="El año 2005 se publicó en el Diario Oficial la Ley N° 20.005 que Tipifica y Sanciona el Acoso Sexual.  Esta Ley, por primera vez en Chile, reconoce y castiga el comportamiento de acoso sexual en el trabajo como vulneración de la dignidad de trabajadores y trabajadoras, estableciéndolo como causal de despido sin derecho a indemnización.  Esta Ley también introduce algunas modificaciones en la Ley N° 18.834, que aprueba el Estatuto Administrativo, y en la Ley Nº 18.883, sobre Estatuto Administrativo para Funcionarios Municipales, incorporando en ambos casos el acoso sexual como un acto atentatorio a la dignidad de los demás funcionarios/as."/>
    <m/>
    <s v="Response of the government of Chile to the questionnaire on violence 2010; CEDAW/C/CHI/Q/4/Add.1 p.2._x000a_[http://www.dt.gob.cl/1601/articles-80095_recurso_1.pdf&quot; target=&quot;_blank]Please click here for more information."/>
  </r>
  <r>
    <s v="Canada"/>
    <s v="Working Group on Aboriginal Family Violence"/>
    <s v="2005"/>
    <x v="5"/>
    <s v="Domestic violence Intimate partner violence"/>
    <s v="In 2005, the Working Group on Aboriginal Family Violence was established. The Working Group has helped strengthen the Family Violence Initiative's focus on issues pertaining to Aboriginal family violence. Eleven partner departments are part of this working group that serves as a forum to share information and research, to explore policy issues, and to identify opportunities for strategic collaboration."/>
    <m/>
    <s v="Response of the Government of Canada to the questionnaire on violence against women, 2008"/>
  </r>
  <r>
    <s v="Canada"/>
    <s v="Ontario: Police Family Dispute Reporting Policy"/>
    <s v="2005"/>
    <x v="38"/>
    <s v="Domestic violence Intimate partner violence"/>
    <s v="In 2005, the Ontario Provincial Police developed and implemented a family dispute reporting policy to help officers identify indicators for potential future abuses within families. While domestic violence occurrences cover any partnership that involves or had involved intimacy, family disputes include incidents of violence or threat of violence involving any non-intimate family members, including any variation of extended family members."/>
    <m/>
    <s v="Response of the Government of Canada to the questionnaire on violence against women, 2008"/>
  </r>
  <r>
    <s v="Canada"/>
    <s v="British Columbia: Community Action for Women’s Safety"/>
    <s v="2005 - 2006"/>
    <x v="215"/>
    <s v="Domestic violence Intimate partner violence"/>
    <s v="In 2005-2006, the Community Action for Women’s Safety program provided grants to community agencies to prevent violence against women, concentrated on Aboriginal women, immigrant and visible minority women, women with disabilities and older women. Other violence prevention activities focus on school districts with high Aboriginal and immigrant/visible minority populations."/>
    <m/>
    <s v="Response of the Government of Canada to the questionnaire on violence against women, 2008"/>
  </r>
  <r>
    <s v="Canada"/>
    <s v="Canada-Brazil Technology Transfer Fund Support for the White Ribbon Campaign in Brazil"/>
    <s v="2005 - 2008"/>
    <x v="3"/>
    <s v="Domestic violence Intimate partner violence"/>
    <s v="Through the Canada-Brazil Technology Transfer Fund, Canada supported the White Ribbon Campaign in Brazil from 2005-2008.  The White Ribbon Campaign is a Canadian-based, international campaign that seeks to engage men and boys to reduce violence against women and to promote gender equity.  The purpose of the campaign within Brazil is to increase the sustainability and effectiveness of two Brazilian non-governmental organization consortiums - the Brazilian White Ribbon Campaign and Program H - in addressing and involving men and boys in the end of men's use of violence against women. _x000a__x000a_The campaign's results have extended beyond this objective and include the declaration by President Lula in 2006 of December 6th as a national day of men working to end violence against women, the launch of a national campaign promoting greater involvement of fathers in early child care and development and the establishment of a Global Symposium on Engaging Men and Boys to Promote Gender Equality, which will take place in March of 2009.  The White Ribbon Campaign uses such tools as media, education and action kits to reach the target audience of men and boys."/>
    <m/>
    <s v="Response of the Government of Canada to the questionnaire on violence against women, 2008"/>
  </r>
  <r>
    <s v="Canada"/>
    <s v="Prince Edward Island Victim Satisfaction Survey"/>
    <s v="2005"/>
    <x v="32"/>
    <s v="Domestic violence Intimate partner violence"/>
    <s v="Victims of crime surveyed for a Victim Satisfaction Survey, conducted in 2005, included 70 percent female victims, most of whom were victims of family violence and sexual assault. Survey participants were generally very satisfied with the services provided by Victim Services and other criminal justice officials. Satisfaction with the police response had increased, compared to earlier victim surveys conducted in the 1980s."/>
    <s v="Prince Edward Island Victim Satisfaction Survey"/>
    <s v="Response of the Government of Canada to the questionnaire on violence against women, 2008"/>
  </r>
  <r>
    <s v="Canada"/>
    <s v="Research Project on Human Trafficking"/>
    <s v="2005"/>
    <x v="32"/>
    <s v="Trafficking"/>
    <s v="This project focuses on both international and domestic trafficking. It examines Canada as a source, destination and/or transit country. The emphasis is on trafficking in persons as a human rights issue as well as a gender issue. The objectives of this research project are to gain a deeper understanding of the characteristics and the needs of victims of trafficking, as well as to document the community-based services that currently exist for victims and any gaps that may exist in these services._x000a__x000a_The research was undertaken between January and May 2004 in four sites: Vancouver, Winnipeg, Toronto and Montreal, destinations or transit points for most people trafficked into or within Canada (RCMP, 2005). Telephone interviews were conducted with 40 frontline workers having first hand experience working with victims of trafficking. They represent a broad range of service providers: victim services, immigrant and refugee settlement services, community social rights groups, religious organizations, women's organisations, Aboriginal and ethnic organizations. Content analysis was performed horizontally and vertically using open coding to identify emerging themes and patterns and to create categories of analysis."/>
    <s v="Research Project on Human Trafficking "/>
    <s v="Response of the Government of Canada to the questionnaire on violence against women, 2008"/>
  </r>
  <r>
    <s v="Canada"/>
    <s v="Family Violence Prevention Federal/Provincial/Territorial Working Group"/>
    <s v="2005"/>
    <x v="5"/>
    <s v="Domestic violence Intimate partner violence"/>
    <s v="The Family Violence Prevention Federal/Provincial/Territorial Working Group is composed of representatives from each member department and F/P/T officials responsible for addressing family violence. The Working Group was established because of the value added by bringing together two orders of government to collaborate, discuss issues and share information, within the context of the Family Violence Initiative."/>
    <m/>
    <s v="Response of the Government of Canada to the questionnaire on violence against women, 2008"/>
  </r>
  <r>
    <s v="Canada"/>
    <s v="Québec:The Act to Insert Article 1974.1 in the Civil Code"/>
    <s v="2005"/>
    <x v="6"/>
    <s v="Sexual violence"/>
    <s v="With respect to legislation, the implementation of the Action Plan resulted in the Government’s adoption in 2005 of the Act to Insert Article 1974.1 in the Civil Code, making it possible for a victim to break her lease if, on account of violence on the part of a spouse or former spouse, or abuse of a sexual nature, her safety or that of a child is jeopardized. When a waiting list for public housing is created, victims of domestic violence receive a higher rating to give them priority over other applicants. Furthermore, if a woman already living in public housing apartments is the victim of abuse, her relocation in another apartment of the same type will be given top priority."/>
    <m/>
    <s v="Response of the Government of Canada to the questionnaire on violence against women, 2008"/>
  </r>
  <r>
    <s v="Canada"/>
    <s v="Northwest Territories: Protection Against Family Violence Act"/>
    <s v="2005"/>
    <x v="6"/>
    <s v="Domestic violence Intimate partner violence"/>
    <s v="On April 1, 2005, the NWT Protection Against Family Violence Act came into force. This legislation provides emergency protection to victims of family violence. Use of the legislation has been higher per capita than other Canadian jurisdictions with similar legislation. A significant majority of applicants are Aboriginal women."/>
    <m/>
    <s v="Response of the Government of Canada to the questionnaire on violence against women, 2008"/>
  </r>
  <r>
    <s v="Canada"/>
    <s v="Newfoundland and Labrador: Ministerial Committee on Violence against Women"/>
    <s v="2005"/>
    <x v="5"/>
    <s v="Violence against women and girls"/>
    <s v="In 2005, a Ministerial Committee on Violence against Women was launched to review issues relating to violence against women and advise the Government on several issues, such as needed changes to family legislation."/>
    <m/>
    <s v="Response of the Government of Canada to the questionnaire on violence against women, 2008"/>
  </r>
  <r>
    <s v="Canada"/>
    <s v="Yukon: Three-Year Awareness-Raising Campaign"/>
    <s v="2005"/>
    <x v="3"/>
    <s v="Sexual violence"/>
    <s v="The Women’s Directorate and the Department of Justice are co-facilitating a working group to develop a long-term public education campaign on the prevention of violence against women and children. This three-year campaign began with a poster campaign in November 2005 and was followed by training and workshops in years two and three. As part of the campaign, the Government worked with youth to develop a photojournalism exhibit focused on prevention of sexualized violence and promotion of healthy relationships._x000a__x000a_In May 2005, the Government appointed a First Nation woman as the First Nation Liaison Coordinator. Among other things, this position is responsible for co-facilitating the development of the long-term public education campaign on the prevention of violence against women and children, as well as working with First Nation women on relevant government policies and programs."/>
    <m/>
    <s v="Response of the Government of Canada to the questionnaire on violence against women, 2008"/>
  </r>
  <r>
    <s v="Canada"/>
    <s v="Ministerial Committee on Violence against Women"/>
    <s v="2005"/>
    <x v="5"/>
    <s v="Violence against women and girls"/>
    <s v="The Ministerial Committee on Violence against Women was launched to review issues relating to violence against women and advise the Government on several issues, such as needed changes to family legislation."/>
    <m/>
    <s v="CEDAW/C/CAN/7, para. 149"/>
  </r>
  <r>
    <s v="Canada"/>
    <s v="Northwest Territories: Multi-Media Materials Regarding Protection against Family Violence Act"/>
    <s v="2005 - 2006"/>
    <x v="97"/>
    <s v="Domestic violence Intimate partner violence"/>
    <s v="In 2005-2006, the Government of the Northwest Territories produced multi-media public education materials that explain the new choices available under the Protection Against Family Violence Act. These materials are available in all 11 NWT official languages (English, French and nine Aboriginal languages)."/>
    <m/>
    <s v="Response of the Government of Canada to the questionnaire on violence against women, 2008"/>
  </r>
  <r>
    <s v="Canada"/>
    <s v="Manitoba’s Domestic Violence Front End Project"/>
    <s v="2005"/>
    <x v="29"/>
    <s v="Domestic violence Intimate partner violence"/>
    <s v="Manitoba’s Domestic Violence Front End Project was expanded in November 2005 to include all sexual assault cases. This case management system has introduced many efficiencies to the Justice system, particularly in the area of services to victims of domestic abuse, and has achieved significant results. The Front End Project won the 2006 United Nations Public Service Award for improving service delivery."/>
    <m/>
    <s v="CEDAW/C/CAN/7, para. 441"/>
  </r>
  <r>
    <s v="Canada"/>
    <s v="Domestic Violence Court Program"/>
    <s v="2005 - 2006"/>
    <x v="269"/>
    <s v="Domestic violence Intimate partner violence"/>
    <s v="The Domestic Violence Court Program (DVC) in Ontario, was expanded to 49 court jurisdictions with a plan to have a specialized DVC in all 54 jurisdictions. In 2005-2006, 39 Domestic Violence Community Coordination Committees received funding of $1.5 million to help foster better service system linkages."/>
    <m/>
    <s v="CEDAW/C/CAN/7, para. 389"/>
  </r>
  <r>
    <s v="Canada"/>
    <s v="Québec: Shelters and Crisis Centres"/>
    <s v="2005"/>
    <x v="26"/>
    <s v="Domestic violence Intimate partner violence"/>
    <s v="The increased support for women’s shelters and crisis centres is evidence of the recognition extended by the Government of Québec to this network of services for victims of spousal abuse. Ten houses in the proximity of Aboriginal communities are receiving amounts additional to their annual core funding. In addition, two urban shelters, one of them established in 2005, are providing services specifically for Aboriginal women and their children."/>
    <m/>
    <s v="Response of the Government of Canada to the questionnaire on violence against women, 2008"/>
  </r>
  <r>
    <s v="Canada"/>
    <s v="Manitoba: Priority Housing Protocol"/>
    <s v="2005"/>
    <x v="28"/>
    <s v="Domestic violence Intimate partner violence"/>
    <s v="In 2005, in a partnership with the Manitoba Housing Authority, Family Violence Prevention Program developed a priority housing protocol for individuals wishing to leave an abusive relationship and live independently in public housing.  Under this protocol, these individuals are given priority in receiving a placement in a Manitoba Housing unit.  Anecdotal evidence from shelters suggests that nearly 100 percent of public housing placements over the last two years have been women applying under the priority protocol and over three-quarters of applicants have been successfully placed."/>
    <m/>
    <s v="Response of the Government of Canada to the questionnaire on violence against women, 2008"/>
  </r>
  <r>
    <s v="Canada"/>
    <s v="New Brunswick: A Better World for Women Ii: Moving forward Action Plan"/>
    <s v="2005 - 2010"/>
    <x v="8"/>
    <s v="Domestic violence Intimate partner violence"/>
    <s v="The Government’s second action plan, titled A Better World for Women: Moving Forward 2005-2010. The commitments in this action plan are a continuation of initiatives from the first action plan. The initiatives were chosen based on advice received through consultations and training provided throughout New Brunswick, findings from close examinations of existing service delivery gaps, best practices in other jurisdictions, and the ongoing input from the Minister’s Working Group on Violence Against Women. The Domestic Violence Court Project is part of the Government’s second action plan._x000a__x000a_In addition, the Government of New Brunswick has implemented five programs aimed at helping mothers and their children overcome the devastation caused by violence and abuse in the home. Four additional programs will be established in 2008. The Government has also funded five outreach sites to better support victims of domestic violence. An additional seven outreach sites will be established in 2008."/>
    <s v="New Brunswick: A Better World for Women Ii: Moving forward Action Plan"/>
    <s v="Response of the Government of Canada to the questionnaire on violence against women, 2008"/>
  </r>
  <r>
    <s v="Canada"/>
    <s v="Sisters in Spirit initiative"/>
    <s v="2005 - 2010"/>
    <x v="270"/>
    <s v="Violence against women and girls"/>
    <s v="The Sisters in Spirit initiative, a campaign that the Native Women’s Association of Canada (NWAC) launched in March 2004 to raise awareness about the high rates of racialized and sexualized violence against Aboriginal women received, in May 2005, the announcement of  $5 million in funding over five years (2005-2010). The funding supports activities aimed at quantifying the number of missing and murdered Aboriginal women, identifying trends, understanding the root causes of violence and underlying factors contributing to racialized and sexualized violence, and influencing policy, programs and services meant to eliminate violence. The Sisters in Spirit initiative will develop a comprehensive policy strategy for work at both national and international levels on issues relating to Aboriginal women’s human rights."/>
    <m/>
    <s v="CEDAW/C/CAN/7, para. 69_x000a_ _x000a_For more information [www.sistersinspirit.ca/]please click here. "/>
  </r>
  <r>
    <s v="Canada"/>
    <s v="Northwest Territories: Shelters"/>
    <s v="2005"/>
    <x v="26"/>
    <s v="Domestic violence Intimate partner violence"/>
    <s v="In October 2005, the Government additional annual funds to the five family violence shelters (collectively) for five years. These shelters serve 33 communities that are isolated and spread over a large geographic area. Transportation to the shelters can be delayed and difficult to obtain. Although there are 11 official languages recognized in the NWT, services in shelters tend to be available in one to two languages, including English (typically) and the Aboriginal language most spoken in the community."/>
    <m/>
    <s v="Response of the Government of Canada to the questionnaire on violence against women, 2008"/>
  </r>
  <r>
    <s v="Canada"/>
    <s v="Ontario: Training Initiatives"/>
    <s v="2005"/>
    <x v="86"/>
    <s v="Sexual violence"/>
    <s v="Training initiatives include: _x000a_1) training for staff in settlement and counselling agencies, shelters, crisis lines, Partner Assault Response programs, correctional programs, legal aid and Ontario Works offices, prenatal care workers, paramedics and judges, as well as specialized training in francophone and Aboriginal communities to increase their skills in identifying women at risk of violence and providing effective support and referrals to community resources; _x000a_2) convening an expert panel for training of emergency department personnel, English-language and French-language education expert panels and a Neighbours, Friends and Families expert panel; _x000a_3) the first ever Ontario government-led conference on domestic violence, held in November 2005, which featured more than 100 speakers and attended by 550 professionals who discussed best practices in preventing violence and supporting victims"/>
    <m/>
    <s v="Response of the Government of Canada to the questionnaire on violence against women, 2008"/>
  </r>
  <r>
    <s v="Canada"/>
    <s v="Alberta: Provincial Family Violence Treatment Program"/>
    <s v="2005"/>
    <x v="53"/>
    <s v="Domestic violence Intimate partner violence"/>
    <s v="A primary focus of Alberta Health and Wellness is the implementation of a treatment program aimed at perpetrators of family violence (predominantly male) who are mandated for assessment and, where indicated, treatment through the criminal justice system or the Protection Against Family Violence Act. In 2005-2006, funds were allocated to the Alberta Mental Health Board to coordinate implementation of the Provincial Family Violence Treatment Program. The goal of the program is to hold perpetrators accountable for their actions and to provide assessment, treatment, rehabilitation and follow-up services that assist perpetrators to change their behaviours and reduce re-offence/recidivism rates with the same and/or subsequent partners."/>
    <m/>
    <s v="Response of the Government of Canada to the questionnaire on violence against women, 2008"/>
  </r>
  <r>
    <s v="Canada"/>
    <s v="Sisters in Spirit Initiative"/>
    <s v="2005 - 2010"/>
    <x v="12"/>
    <s v="Sexual violence"/>
    <s v="In response to the Amnesty International report, Stolen Sisters: Discrimination and violence against Indigenous women in Canada, Status of Women Canada and Indian and Northern Affairs Canada secured funding over five years (2005-2010) for the Native Women's Association of Canada's (NWAC) Sisters In Spirit initiative.  Sisters in Spirit is a research, education and policy initiative that is designed to increase public knowledge and understanding at a national level of the impact of racial and sexual violence against Aboriginal women, often leading to their disappearance and death."/>
    <m/>
    <s v="Response of the Government of Canada to the questionnaire on violence against women, 2008"/>
  </r>
  <r>
    <s v="Canada"/>
    <s v="Special Violence Prevention Fund for Aboriginal women and children"/>
    <s v="2005"/>
    <x v="271"/>
    <s v="Violence against women and girls"/>
    <s v="In December 2005, the Government announced funding for a Special Violence Prevention Fund for Aboriginal women and children in Newfoundland and Labrador to help prevent violence and provide services to victims of violence in their communities. The projects included: _x000a_•The Labrador Inuit Health Commission, Hopedale Community Day Treatment Program – Funding enabled the group to facilitate a five-week addictions program within the community. In the past, individuals had to leave the community to receive treatment._x000a_• Sheshatshiu Innu First Nation, Aboriginal Women’s Retreat on Violence Prevention – This project aimed to increase awareness of violence among Innu women. The retreat trained frontline workers, Band employees and other women from the community on the different kinds of violence, signs and symptoms of violence and how and where to get help when in a violent situation._x000a_• Federation of Newfoundland Indians, Walking the Prevention Circle for Aboriginal Women and Children – Eighteen participants from local Bands received the three-day training on types of abuse and neglect, the indicators and effects on children, and the actions that can work to prevent abuse and neglect at individual, organizational and community levels._x000a_• Conne River Health and Social Services – Miawpukek First Nation, Creating a Place to Hear our Women and Children – With the support from the Violence Prevention Initiative, this group was able to create an accessible space to implement programming to support violence prevention of Aboriginal women and children, which provided a place for a community support worker to meet with youth, providing programming and support for victims of abuse or violent crimes."/>
    <m/>
    <s v="CEDAW/C/CAN/7, para. 150"/>
  </r>
  <r>
    <s v="Canada"/>
    <s v="Ontario: Domestic Violence Community Coordination Committees"/>
    <s v="2005"/>
    <x v="12"/>
    <s v="Domestic violence Intimate partner violence"/>
    <s v="In 2005-2006, 39 Domestic Violence Community Coordination Committees received funding to help foster better service system linkages."/>
    <m/>
    <s v="Response of the Government of Canada to the questionnaire on violence against women, 2008"/>
  </r>
  <r>
    <s v="Belize"/>
    <s v="Family Violence Committees"/>
    <s v="2005"/>
    <x v="5"/>
    <s v="Domestic violence Intimate partner violence"/>
    <s v="Family violence committees have been established in each district and a national registration form was created to keep records of reported incidents."/>
    <m/>
    <s v="CEDAW/C/BLZ/3-4 p.43"/>
  </r>
  <r>
    <s v="Belize"/>
    <s v="Women's Handbook on Domestic Violence"/>
    <s v="2005"/>
    <x v="32"/>
    <s v="Domestic violence Intimate partner violence"/>
    <s v="The Women's Handbook on Domestic Violence was developed in 2005 by the Women's Department of the Ministry of Human Development and Social Transformation.  _x000a_This handbook was designed to be a guide for women who have experienced abuse at the hands of their partner or for anyone who knows someone that has been abused. It is intended to help bring about a clearer understanding of what domestic violence is and to acknowledge the fact that all forms of abuse are wrong!_x000a_The handbook is divided into five sections:_x000a_Section I:_x000a_The first section defines some of the frequently used terms in this handbook._x000a_Section II:_x000a_Section two defines what domestic violence is and discusses the different forms of abuse._x000a_Section III:_x000a_This section talks about safety planning and what to do if you or someone that you know is in an abusive relationship._x000a_Section IV:_x000a_The fourth section offers a general overview of the legal options that are available including Protection Orders, Legal Separation, Child and Spousal Maintenance and criminal charges._x000a_Section V:_x000a_The last section provides a list of phone numbers that may be helpful."/>
    <s v="Women's Handbook on Domestic Violence"/>
    <s v="Response of the Government of Belize to the questionnaire on violence against women 2010; National Women's Commission website"/>
  </r>
  <r>
    <s v="Bahamas"/>
    <s v="Workshop on Domestic Violence and Violence against Women"/>
    <s v="2005"/>
    <x v="3"/>
    <s v="Domestic violence Intimate partner violence"/>
    <s v="A one-day workshop on domestic violence and violence against women was held in March 2005 under the theme 'Gender Equality Beyond 2005: Building a More Secure Future' during observances of International Women's Day. The workshop was designed to share some of the challenges being faced by women who are victims of domestic violence with a view to existing laws and the significance of rehabilitating batterers. It was sponsored by the Bureau of Women's Affairs of the Ministry of Social Services and Community Development, the Domestic Violence Unit of the Royal Bahamas Police Force, the Crisis Centre and Amnesty International."/>
    <m/>
    <s v="The Government of the Bahamas website (http://www.bahamas.gov.bs/), Press release dated 03/08/2005, &quot;Minister Griffin Says Domestic Violence Stifles Women's Progress.&quot;"/>
  </r>
  <r>
    <s v="Brazil"/>
    <s v="Amendments to the Penal Code"/>
    <s v="2005"/>
    <x v="6"/>
    <s v="Sexual violence"/>
    <s v="In 2005, Brazil introduced a number of amendments to its Penal Code in relation to sexual violence. These included:_x000a_ _x000a_1. Extending the sentence of two to five years in prison for the crime of kidnapping and false imprisonment, to cases in which the victim was the companion of the perpetrator, the victim of the crime was a minor (less than 18 years old) or if the crime was committed for lecherous purposes._x000a_ _x000a_2. Increasing the sentence for crimes against sexual liberty if the perpetrator is an ancestor, step-parent, uncle, brother, spouse, companion, tutor, guardian, instructor or employer of the victim, or if under any other title, has authority over her;_x000a_ _x000a_3. Introducing a provision so that a third party in the crime of inducing someone to satisfy the lasciviousness of another is also deemed to be a perpetrator of the crime for the purposes of determining the penalty._x000a_ _x000a_4. Adding a fine for the crime of international trafficking in persons for prostitution as part of the penalty in all such cases, and a new article to typify the crime of recruiting, transport, transfer, lodging or sheltering of a person who will be prostituting._x000a_ _x000a_5. Revoking the provisions for exempting the perpetrator from punishment in cases where the victim marries the perpetrator or a third party, as well as the crimes of seduction of a virgin woman, kidnapping of an honest woman, kidnapping of a minor with consent and adultery. The amendments also revoke the reduction in the sentence for kidnapping for the purpose of marriage and establishes the cumulative application of a sentence for kidnapping with that for another crime that was perpetrated against the victim after the kidnapping."/>
    <m/>
    <s v="CEDAW/C/BRA/6 p. 19"/>
  </r>
  <r>
    <s v="Moldova Republic of"/>
    <s v="Joint EU-Moldova Action Plan against Trafficking in Human Beings"/>
    <s v="2005"/>
    <x v="21"/>
    <s v="Trafficking"/>
    <s v="One of the main priorities of the Action Plan (2005) is stepping up the fight against organised crime, including trafficking in human beings.  The Plan refers to the fight against trafficking in p. 4, 7, 8, 10, 31 and 32."/>
    <s v="Joint EU-Moldova Action Plan against Trafficking in Human Beings"/>
    <s v="Website of Legislation online"/>
  </r>
  <r>
    <s v="Moldova Republic of"/>
    <s v="Campaign: &quot;16 Days of Activities against Gender Based Violence&quot;"/>
    <s v="2005 - 2010"/>
    <x v="3"/>
    <s v="Violence against women and girls"/>
    <s v="2010 was the sixth consecutive year during which the &quot;16 days of activities against gender based violence&quot; campaign was organized in Moldova.  The purpose of the campaign is to mobilize society, the government and non-governmental organizations for active participation in prevention and fight with gender based violence._x000a_In order to achieve the proposed objectives, a complex program of activities and events was organized at the national and local levels, such as a press conference to launch the campaign, training courses, round tables, public debates, conferences, TV and radio programs, publication and distribution of methodological and information materials, training and information in the field of human rights, gender based violence and domestic violence."/>
    <m/>
    <s v="Response of the Government of the Republic of Moldova to the questionnaire on violence against women 2010"/>
  </r>
  <r>
    <s v="Moldova Republic of"/>
    <s v="National Committee to Combat Trafficking in Human Beings"/>
    <s v="2005"/>
    <x v="5"/>
    <s v="Trafficking"/>
    <s v="The National Committee to Combat Trafficking in Human Beings is a permanent consultative body of the Government, created with the aim of coordinating the activity in the field of anti-trafficking.  The Regulations of the National Committee to Combat Trafficking in Human Beings were approved through the Government Decision No.775 of 1 August 2005.   The Regulations determined the nominal structure, functions, and status of the Committee, functions of the Chairman and the Secretary, frequency of meetings.  According to the Regulations, representatives of non-governmental and intergovernmental organizations, which actively participate in the fight against trafficking in human beings, may participate in the Committee meetings with a consultative vote."/>
    <m/>
    <s v="Response of the Government of the Republic of Moldova to the questionnaire on violence against women 2010"/>
  </r>
  <r>
    <s v="Moldova Republic of"/>
    <s v="Demographic and Health Survey"/>
    <s v="2005"/>
    <x v="9"/>
    <s v="Domestic violence Intimate partner violence"/>
    <s v="The Demographic and Health Survey of 2005 includes one specific chapter (Chapter 14) on domestic violence."/>
    <s v="Demographic and Health Survey"/>
    <s v="Response of the Government of the Republic of Moldova to the questionnaire on violence against women 2010"/>
  </r>
  <r>
    <s v="Moldova Republic of"/>
    <s v="National Strategy on Sexual Reproductive Health"/>
    <s v="2005 - 2015"/>
    <x v="133"/>
    <s v="Trafficking"/>
    <s v="The National Strategy on Sexual Reproductive Health was adopted by Government Decision No. 913 of 26 August 2005.  The strategy includes a Chapter on prevention and management of domestic violence and sexual abuse, as well as on trafficking."/>
    <s v="National Strategy on Sexual Reproductive Health"/>
    <s v="Response of the Government of the Republic of Moldova to the questionnaire on violence against women 2010"/>
  </r>
  <r>
    <s v="Paraguay"/>
    <s v="Centro de Referencias para Victimas de Trata de Personas, que brinda asistencia legal, médica y psicológica, para la reintegración social de las víctimas"/>
    <s v="2005 - 2010"/>
    <x v="64"/>
    <s v="Trafficking"/>
    <s v="Desde 2005 la Secretaría de la Mujer de la Presidencia de la República (SMPR) cuenta con un Centro de Referencias para Victimas de Trata de Personas, que brinda asistencia legal, médica y psicológica, para la reintegración social de las víctimas. Por Resolución Nº145/09 pasa a denominarse Dirección de Prevención y Atención a Víctimas de Trata de Personas, brindando asistencia a 206 víctimas en 2005-2010."/>
    <m/>
    <s v="A/HRC/WG.6/10/PRY/1, p. 16, para. 96; CEDAW/C/PAR/6, para. 61."/>
  </r>
  <r>
    <s v="Paraguay"/>
    <s v="Mesa Interinstitucional para la Prevencion y el Combate a la Trata de Personas"/>
    <s v="2005"/>
    <x v="5"/>
    <s v="Trafficking"/>
    <s v="El Decreto No. 5093/05 crea la Mesa Interinstitucional para la Prevención y Combate a la Trata de Personas. Se encuentra integrada según la ley 4788/12, por 15 instituciones de los tres poderes del estado y las entidades binacionales. Ésta se encuentran elaborando políticas públicas para el combate a la trata de personas con ejes de: _x000a__x000a_    Prevención _x000a_    Protección y Atención Integral a las víctimas_x000a_    Investigación, Persecución, Juzgamiento y Sanción Penal_x000a_    Cooperación local, nacional e internacional_x000a_    Vigilancia y monitoreo. _x000a__x000a_El Ministerio de Relaciones Exteriores es el encargado de la coordinación de la misma."/>
    <m/>
    <s v="Government of Paraguay, National Review on Beijing+20, 2014, p.24; CEDAW/C/PAR/6, para. 58; A/HRC/WG.6/10/PRY/1, p. 16, para. 94._x000a_[http://www.mre.gov.py/dacpe/Interna.aspx?int=22&quot; target=&quot;_blank]Please click here for more information"/>
  </r>
  <r>
    <s v="Norway"/>
    <s v="Act Relating to Gender Equality"/>
    <s v="2005"/>
    <x v="6"/>
    <s v="Sexual harassment"/>
    <s v="[http://www.regjeringen.no/en/doc/laws/Acts/the-act-relating-to-gender-equality-the-.html?id=454568]The Act relating to Gender Equality 2005, section 8a provides for the prohibition of sexual harassment."/>
    <m/>
    <s v="Website of the Government of Norway"/>
  </r>
  <r>
    <s v="Norway"/>
    <s v="Nationwide Survey on the Extent of Violence in Couples"/>
    <s v="2005"/>
    <x v="1"/>
    <s v="Domestic violence Intimate partner violence"/>
    <s v="The results of the first nation-wide survey of the extent of violence in couples were presented in May 2005. The survey, which was conducted by the Norwegian Institute for Urban and Regional Research, showed that there is extensive use of physical force and violence in couples in Norway. More than one women in four and more than one man in five over 15 years of age reported that their spouse or cohabitant had used physical force or threatened them with violence on at least one occasion. More than five per cent of both women and men responded that their partner had done this in the last twelve months._x000a_The survey of violence carried out by the Ministry of Justice in summer 2005 showed that, in the course of one survey week, the police and support services registered around 1000 inquiries regarding women who had experienced domestic violence. In the same week, according to the inquiries registered, around 2,000 children were affected by violence and threats from a person to whom they were closely connected. Almost all of the children concerned were under 15 years of age, many of them under school age. The survey shows that the perpetrators were mainly men. In 85 per cent of the inquiries, the perpetrator was a man. In more than 60 per cent of the inquiries, physical violence was involved. Threats had been made in around 40 per cent of the cases, while other forms of physical abuse took place in close to 60 per cent of the registered inquiries._x000a_The number of formal reports of domestic violence has increased from 3,890 cases reported in 2003 to 4,348 cases in 2005. There is no reason to believe that this is due to an increase in violence, but is probably rather an indication that more victims are contacting the police and that there is greater openness about this problem and it is less taboo to be a victim of violence in couples today than it was a few years ago."/>
    <s v="Nationwide Survey on the Extent of Violence in Couples "/>
    <s v="Response of the Government of Norway to the questionnaire on violence against women 2011; CEDAW/C/NOR/7 p. 31"/>
  </r>
  <r>
    <s v="Serbia"/>
    <s v="Article 194 of the Criminal Code"/>
    <s v="2005"/>
    <x v="6"/>
    <s v="Domestic violence Intimate partner violence"/>
    <s v="Article 194 of the Criminal Code of Republic of Serbia adopted in 2005 (Official Gazette of the RS, No. 85/2005) incriminates domestic violence.  Pursuant to provisions of the mentioned article any individual who attempts to, by applying force pose a threat to life or body, or by insolent or ruthless behaviour jeopardizes the serenity, physical or mental integrity of a member of their family shall be fined or punished by imprisonment up to one year.  If the mentioned act was accompanied by the use of weapons, dangerous tools or other means suitable for severely endangering human body or health, the mentioned perpetrator shall be punished by imprisonment lasting anywhere between three months to three years.  If during the course of abuse a victim suffers a serious bodily or health damage, or the mentioned abuse is conducted against a minor, the perpetrator shall be punished by imprisonment lasting anywhere between one and eight years, or if the result of such abuse is death of family member, the perpetrator shall be punished by imprisonment lasting three to twelve years.  Also, whoever violated protection measures against domestic violence prescribed by the Court and based on the law shall be fined or punished by imprisonment up to six months."/>
    <m/>
    <s v="Response of the Government of Serbia to the questionnaire on violence against women, March 2009"/>
  </r>
  <r>
    <s v="Serbia"/>
    <s v="Family Law"/>
    <s v="2005"/>
    <x v="108"/>
    <s v="Domestic violence Intimate partner violence"/>
    <s v="The Family Law adopted in 2005 (Official Gazette of the RS, No. 18/2005) established a system for legal family protection against domestic abuse:_x000a__x000a__x000a_    Strictly prohibiting domestic violence;_x000a_    Awarding family members right to protection against domestic abuse;_x000a_    Prescribing five legal domestic violence protection measures;_x000a_    Regulating particular litigation procedures for domestic violence protection._x000a__x000a__x000a_Provisions of Article 198 of the Family Law prescribe protection measures against domestic violence (such as court orders to vacate the family apartment or house, regardless of the property right or lease; restraining orders for a family member; orders prohibiting access to the victimized family member's living or working premises; and court orders prohibiting further disturbance of the victimized family member)._x000a__x000a_The Family Law (Official Gazette of the RS No. 18/2005), defines domestic violence as behaviour which when conducted by one member of the family threatens physical integrity, mental health or well being of another member of the same family (Article 197) and prescribes protection measures the courts must adopt during a special procedure (Article 198) as well as the existence of specialized court councils (Article 203)."/>
    <m/>
    <s v="Response of the Government of Serbia to the questionnaire on violence against women, March 2009"/>
  </r>
  <r>
    <s v="Serbia"/>
    <s v="Labor Law"/>
    <s v="2005"/>
    <x v="76"/>
    <s v="Sexual harassment"/>
    <s v="Labor Law adopted in 2005 (Official Gazette of the RS Nos. 24/2005 and 61/2005):_x000a__x000a__x000a_    prohibits discriminating employees and individuals seeking employment (Articles 18 - 20);_x000a_    prescribes protection measures against general and sexual harassment of employees at their place of work (Article 21);_x000a_    provides for the right to reimbursement of damages suffered on accounts of discrimination for employed and individuals seeking employment (Article 23)."/>
    <m/>
    <s v="Response of the Government of Serbia to the questionnaire on violence against women, March 2009"/>
  </r>
  <r>
    <s v="Serbia"/>
    <s v="Social Welfare Development Strategy"/>
    <s v="2005"/>
    <x v="22"/>
    <s v="Domestic violence Intimate partner violence"/>
    <s v="The Social Welfare Development Strategy, adopted in 2005 stipulates developing a network of community services; adopting a protocol on cooperation for providing assistance to, among other, victims of abuse; strengthening professional capacities of social welfare employees (providing protection from abuse and neglect to children, adults and elderly and providing domestic abuse protection); developing emergency intervention services (24 hour watch, establishing and supporting SOS services)."/>
    <s v="Social Welfare Development Strategy"/>
    <s v="Response of the Government of Serbia to the questionnaire on violence against women, March 2009"/>
  </r>
  <r>
    <s v="Slovakia"/>
    <s v="National Coordinator for Combating Trafficking in Human Beings"/>
    <s v="2005"/>
    <x v="5"/>
    <s v="Trafficking"/>
    <s v="In line with the text of the National Action Plan of the Fight against Trafficking in Human Beings (2006-2007), the State Secretary of the Ministry of Interior was appointed as the National Coordinator for Combating Trafficking in Human Beings in October 2005."/>
    <m/>
    <s v="European Commission website"/>
  </r>
  <r>
    <s v="Slovakia"/>
    <s v="Criminal Code (Act No. 300/2005 Coll)"/>
    <s v="2005"/>
    <x v="6"/>
    <s v="Trafficking"/>
    <s v="The Criminal Act No. 300/2005 Coll. punishes the offence of battering a close person or a person entrusted in one's care, and extended the definition of the terms close person and person entrusted in one's care. The term &quot;close person&quot; covers next of kin, adoptive parent, adopted child, former spouse, cohabitee, former cohabitee, the parent of a common child, and a person that is close in relation to them. The law extended the objective aspect of the merits of this criminal offence and increased the penalty for its commission. The law also enabled the court to impose a protection order it upon a perpetrator who has committed a violent offence against a close or entrusted person, where it may reasonably be expected that he will carry on with the violent acts._x000a__x000a_The Criminal Act No. 300/2005 Coll., as amended, also makes provision for suppressing all forms of traffic in women and exploitation of prostitution of women."/>
    <s v="Criminal Code (Act No. 300/2005 Coll)"/>
    <s v="Legislation in the Member States of the Council of Europe in the Field of Violence against Women: Volume II, Directorate General of Human Rights Strasbourg, January 2007, pp. 135, 146; Legislation online"/>
  </r>
  <r>
    <s v="Slovakia"/>
    <s v="National Action Plan for the Prevention and Elimination of Violence against Women"/>
    <s v="2005 - 2008"/>
    <x v="157"/>
    <s v="Violence against women and girls"/>
    <s v="In 2005, the Government elaborated the National Action Plan for the Prevention and Elimination of Violence against Women. The Action Plan spans the period of 2005 to 2008 and was adopted by Resolution No. 635 in August 2005. The basic objective of the national action plan is to implement, adequately and effectively, measures for the prevention and elimination of violence against women in a way which would prevent women from having to face infringement of their human rights and enable them to live their lives safely, freely and with dignity, without any threats."/>
    <s v="National Action Plan for the Prevention and Elimination of Violence against Women"/>
    <s v="Response of the Government of Slovakia, February 2009"/>
  </r>
  <r>
    <s v="Slovakia"/>
    <s v="Police Force Academy Texts on Domestic Violence"/>
    <s v="2005 - 2008"/>
    <x v="124"/>
    <s v="Domestic violence Intimate partner violence"/>
    <s v="Between 2005 and 2008, the Police Force Academy published several educational texts (scripts and textbooks) which focus on the methodology of investigating domestic violence. These texts are used to educate students of the Police Force Academy prior to their commencing investigations."/>
    <m/>
    <s v="Response of the Government of Slovakia, February 2009"/>
  </r>
  <r>
    <s v="Lithuania"/>
    <s v="Law amending the Criminal Code"/>
    <s v="2005"/>
    <x v="6"/>
    <s v="Trafficking"/>
    <s v="On 23 June 2005, the Seimas passed the Law Amending Articles 48, 60, 145, 147, 157, 212, 213, 214, 215, 226, 249, 251, 252, 256, 267, 270, 272, 274 and 280 of the Criminal Code of the Republic of Lithuania and Amending and Supplementing the Annex of the Code and Supplementing the Code with Articles 147, 199, 199, 267, 270, 308 (Valstybės žinios (Official Gazette) No 81-2945, 2005) The amended Article 147 (Trafficking in Human Beings) of the Criminal Code and Article 157 (Procurement or Sale of a Child) of the Criminal Code imposes stricter sanctions for these acts and sets criminal liability on legal persons for these acts."/>
    <m/>
    <s v="CEDAW/C/LTU/4 para. 68"/>
  </r>
  <r>
    <s v="Lithuania"/>
    <s v="Programme for the Prevention and Control of Trafficking in Human Beings"/>
    <s v="2005 - 2008"/>
    <x v="8"/>
    <s v="Trafficking"/>
    <s v="The Programme for the Prevention and Control of Trafficking in Human Beings (2005-2008) has the following tasks:_x000a__x000a_    to determine the scope of trafficking in human beings and prostitution in Lithuania, the dynamics and tendencies of this phenomenon;_x000a_    to create an information system of analysis which has the purpose of storing and analysing information about traffic in human beings and related processes;_x000a_    to develop and implement a national system of monitoring trafficking in human beings and prostitution, to develop and introduce a uniform system of data collection, to build a common (depersonalised) data base about the victims of trafficking in human beings;_x000a_    to develop and implement a system of early prevention measures which would not allow the involvement of new persons in trafficking in human beings and prostitution;_x000a_    to develop and introduce a system of measures reducing the demand for prostitution;_x000a_    to build a system of social assistance to victims of trafficking in human beings, in particular focusing on protective and social issues as well as reintegration into society;_x000a_    to develop cooperation among public (municipal), non-governmental and international organisations with a view to fighting trafficking in human beings;_x000a_    to strengthen Lithuania's specialised police units combating trafficking in human beings;_x000a_    to ensure effective cooperation between regional and international institutions and organisations with a view to combating trafficking in human beings."/>
    <m/>
    <s v="Government of the Republic of Lithuania"/>
  </r>
  <r>
    <s v="Croatia"/>
    <s v="National Strategy of Protection against Family Violence"/>
    <s v="2005 - 2007"/>
    <x v="175"/>
    <s v="Domestic violence Intimate partner violence"/>
    <s v="On the suggestion of the Ministry of Family, Veterans' Affairs and Intergenerational Solidarity in 2004, the Government of the Republic of Croatia adopted the National Strategy of Protection against Family Violence for the period 2005- 2007 (&quot;The Official Gazette&quot; No. 182/04). Basic goals of the National Strategy are:_x000a__x000a_    eliminating family violence in all its forms and manifestations;_x000a_    mitigating the consequences of family violence which has already been committed;_x000a_    developing a multidisciplinary approach to supporting victims of family violence;_x000a_    improvement of cooperation between relevant entities;_x000a_    training and awareness-raising amongst professionals and the general public regarding the issue of family violence;_x000a_    providing a structure, organization and sufficient number of experts in competent state administration bodies to address the issue of family violence and contribute to the realization of gender equality policies._x000a__x000a_Competent state administration bodies, local and regional self-administration units and non-governmental organizations, which act with the aim of promoting human rights, and especially protection of family violence victims, were responsible for the implementation of the National Strategy which included a total of 27 measures, 17 of which were short-term and 10 long-term._x000a_Funding allocated: In total, 22,432,526.65 HRK were spent for the implementation of the National Strategy in 2005 and 2006, of which 9,107,288.86 HRK in 2005, and 13,325,237.79 HRK in 2006. According to current data 3,454,199.04 HRK were spent for the implementation of the Strategy in 2007."/>
    <m/>
    <s v="Response of the Government of Croatia to the questionnaire on violence against women"/>
  </r>
  <r>
    <s v="Croatia"/>
    <s v="Training for Expert Officials on Violence against Women"/>
    <s v="2005"/>
    <x v="51"/>
    <s v="Violence against women and girls"/>
    <s v="According to data collected for the purpose of reporting on the implementation of the National Strategy of Protection against Family Violence 2005- 2006, the Ministry of the Interior, the Ministry of Health and Social Welfare, the Ministry of Science, Education and Sports, and the Ministry of Justice each hold seminars and educational trainings for expert officials who deal with the issue of violence against women."/>
    <m/>
    <s v="Response of the Government of Croatia to the questionnaire on violence against women"/>
  </r>
  <r>
    <s v="Croatia"/>
    <s v="Trafficking Awareness-raising Campaigns"/>
    <s v="2005 - 2008"/>
    <x v="3"/>
    <s v="Trafficking"/>
    <s v="Three large public awareness raising campaigns have been conducted since 2004. The first campaign (2005) focused on the protection of victims of human trafficking, the second (2006) placed special emphasis on children as victims of trafficking, and the most recent campaign (2008) was aimed at raising the awareness of the potential users of the services of victims of trafficking in human beings."/>
    <m/>
    <s v="Response of the Government of Croatia to the questionnaire on Beijing +15, 2009"/>
  </r>
  <r>
    <s v="Croatia"/>
    <s v="Rules of Procedure in Cases of Family Violence"/>
    <s v="2005"/>
    <x v="38"/>
    <s v="Domestic violence Intimate partner violence"/>
    <s v="In its session on 15 September 2005, the Government of the Republic of Croatia adopted the Rules of Procedure in Cases of Family Violence. The Rules of Procedure contain a series of precisely determined procedures for the competent bodies (police, social welfare centers, health and educational institutions, judiciary bodies) to follow in cases of family violence, including forms, and the method of cooperation to be followed between the bodies which participate in detecting and eliminating violence and providing assistance and protection to a person exposed to any form or mode of family violence. The Rules of Procedure require gender-sensitive treatment, and in cases of a child being the victim, the obligation to act according to the principle of the best interest of the child. _x000a_In addition, a form entitled &quot;Report on the intervention provided after the report of family violence&quot; has been created to help police officers in cases of family violence to provide the victim of violence with all necessary information and to end the individual case successfully."/>
    <m/>
    <s v="Response of the Government of Croatia to the questionnaire on violence against women"/>
  </r>
  <r>
    <s v="Belgium"/>
    <s v="Deux Coordinatrices À L’office Des Étrangers"/>
    <s v="2005"/>
    <x v="47"/>
    <s v="Other harmful practices"/>
    <s v="Deux coordinatrices ont été désignées à l'Office des étrangers (dont une dans chaque groupe linguistique) pour examiner les demandes d'asile ayant trait à la problématique du genre et d'informer à ce sujet les autres membres du personnel de l'Office des étrangers. Ces deux coordinatrices, ont également suivi une formation sur les aspects médico-socio-culturels des mutilations génitales qui a été assurée par la Présidente et la fondatrice du GAMS, qui a été organisée au Commissariat général aux réfugiés et aux apatrides et ont également assisté à un exposé sur les crimes d'honneur. Ces coordinatrices participent aussi à des conférences relatives à la matière qu'elles traitent. Une nouvelle coordinatrice de la problématique du genre a été désignée le 18 juillet 2005 au Commissariat Général aux réfugiés et aux Apatrides. Celle-ci est notamment chargée de la détermination et du suivi des directives de traitement spécifique des dossiers relatifs à la problématique du genre"/>
    <m/>
    <s v="Response of the Government of Belgium to the questionnaire on violence against women, 2009"/>
  </r>
  <r>
    <s v="Belgium"/>
    <s v="Un Groupe Interdépartemental Institué Dans Le Cadre Du Plan D’action National (Pan) En Matière De Lutte Contre La Violence Entre Partenaires 2004-2007"/>
    <s v="2005"/>
    <x v="5"/>
    <s v="Domestic violence Intimate partner violence"/>
    <s v="Un groupe interdépartemental a été institué dans le cadre du plan d'action national (PAN) en matière de lutte contre la violence entre partenaires 2004-2007 suite à la conférence interministérielle du 13 juillet 2005. Cette instance est coordonnée par l'Institut pour l'égalité des femmes et des hommes ([http://iefh.belgium.be/&quot; style=&quot;margin: 0px; padding: 0px; color: #e06d08; font-weight: bold; text-decoration: none; font-family: Arial, Helvetica, Verdana, sans-serif; font-size: 12.312px; line-height: 16.0056px; background-color: #ededed;]http://iefh.belgium.be/) . Elle a pour mission de veiller à l'échange de l'information entre les différents acteurs concernés par la réalisation concrète du PAN. Elle se compose des représentants des administrations et des ministres fédéraux, communautaires et régionaux impliqués dans la lutte contre les violences entre partenaires : Service public fédérale Justice (nommé ci-après comme SPF), le Collège des Procureurs généraux, la police fédérale et locale, le SPF Intérieur, le SPF Santé publique, le Ministère du Bien-être, de la Santé et de la Famille de la Communauté flamande, la Direction de l'Egalité des Chances de la Communauté française, la Direction générale de l'action sociale et de la santé de la Région wallonne, le Ministère de la Région de Bruxelles-Capitale, un représentant de la Communauté germanophone et l'Institut pour l'égalité des femmes et des hommes."/>
    <m/>
    <s v="Response of the Government of Belgium to the questionnaire on violence against women, 2009"/>
  </r>
  <r>
    <s v="Belgium"/>
    <s v="Directive Ministerielle Du 1 Octobre 2005 Relative Au Set Agression Sexuelle A L’intention Des Magistrats Du Parquet Et Des Services De Police"/>
    <s v="2005"/>
    <x v="38"/>
    <s v="Sexual violence"/>
    <s v="Afin de garantir la qualité des enquêtes relatives à des faits de viol ou d'attentats à la pudeur mais également de limiter les perturbations psychologiques résultant de l'agression sexuelle et d'éviter ainsi une victimisation secondaire, un Set Agression Sexuelle (SAS) a été mis en place dès 1989. Ce set prend la forme d'un set conditionné ou de matériel non conditionné en vrac. Le set conditionné comprend les instructions et le matériel médical à destination du médecin, les instructions et recommandations à destination du fonctionnaire de police ainsi que les informations à destination de la victime. _x000a__x000a_Suite à l'évaluation de la directive ministérielle relative au set agression sexuelle du 15 décembre 1998, une nouvelle directive a été adoptée le 15 septembre 2005 et est entrée en vigueur le 1er octobre 2005 (circulaire COL 10/2005 du Collège des Procureurs généraux près les cours d'appel relative au Set Agression Sexuelle)."/>
    <m/>
    <s v="Response of the Government of Belgium to the questionnaire on violence against women, 2009"/>
  </r>
  <r>
    <s v="Belgium"/>
    <s v="Loi Du Aout 2005 Modifiant Diverses Dispositions En Vue De Renforcer La Lutte Contre La Traite Et Le Traffic Des Esters Humains Et Contre Les Pratiques Des Marchands De Sommeil"/>
    <s v="2005"/>
    <x v="6"/>
    <s v="Trafficking"/>
    <s v="La précédente loi du 13 avril 1995 contenant des dispositions en vue de la répression de la traite des êtres humains et de la pornographie enfantine a été remplacée, pour ce qui concerne les dispositions relatives à la traite des êtres humains, par la loi du 10 août 2005 modifiant diverses dispositions en vue de renforcer la lutte contre la traite et le trafic des êtres humains et contre les pratiques des marchands de sommeil (M.B. 15 septembre 2005)._x000a__x000a_La nouvelle loi opère une distinction claire entre la traite et le trafic des êtres humains. Ces deux infractions sont désormais clairement définies et sont réprimées sur base de dispositions spécifiques : le Code Pénal pour la traite (article 433quinquies) et le nouvel article 77bis de la loi du 15 décembre 1980 sur l'accès au territoire, le séjour, l'établissement et l'éloignement des étrangers, pour le trafic d'êtres humains (« loi sur les Etrangers »)._x000a__x000a_La nouvelle incrimination de traite des êtres humains a été profondément modifiée. En premier lieu, l'incrimination couvre, outre la traite transnationale (assortie du déplacement de la victime de son pays d'origine à un pays de destination), la traite nationale, commise sur le territoire belge sans franchissement de frontière. L'incrimination traite des êtres humains met l'accent, non plus sur la notion d'abus de la victime comme le faisait la loi du 13 avril 1995, mais sur son exploitation._x000a__x000a_Une autre innovation de la nouvelle loi réside dans la précision de la finalité d'exploitation. Plusieurs formes d'exploitation sont ainsi énumérées : l'exploitation sexuelle (exploitation de la prostitution et pornographie enfantine), l'exploitation de la mendicité, l'exploitation par le travail (travail dans des conditions contraires à la dignité humaine), le prélèvement illégal d'organes et la commission d'infractions._x000a__x000a_Pour que l'infraction de traite des êtres humains soit consommée, la réalisation de l'exploitation n'est pas requise. Il devra néanmoins être prouvé qu'une des formes d'exploitation énumérées ci-avant était envisagée au moment où le recrutement, le transport ou l'hébergement a eu lieu. Ce seront généralement les éléments de fait qui permettront d'établir l'intention d'exploitation._x000a__x000a_Cette loi introduit également diverses circonstances aggravantes réparties en trois niveaux : les circonstances aggravantes liées à la qualité de la victime et de l'auteur; celles liées aux moyens d'actions, aux circonstances de l'acte, et aux conséquences de l'infraction et enfin les circonstances aggravantes liées à l'implication d'une organisation criminelle et à l'éventuelle mort non intentionnelle de la/des victime(s)._x000a__x000a_Enfin, cette loi adapte également les sanctions, en raison de la gravité des infractions de traite des êtres humains. La loi prévoit ainsi de sanctionner l'infraction simple de traite des êtres humains par une peine privative de liberté allant d'un an à cinq ans (comme c'est déjà le cas actuellement), et par une amende considérablement augmentée puisque pouvant s'échelonner de 500 EUR."/>
    <s v="Loi Du Aout 2005 Modifiant Diverses Dispositions En Vue De Renforcer La Lutte Contre La Traite Et Le Traffic Des Esters Humains Et Contre Les Pratiques Des Marchands De Sommeil"/>
    <s v="Response of the Government of Belgium to the questionnaire on violence against women, 2009"/>
  </r>
  <r>
    <s v="Bosnia and Herzegovina"/>
    <s v="Laws on Protection from Domestic Violence"/>
    <s v="2005"/>
    <x v="6"/>
    <s v="Domestic violence Intimate partner violence"/>
    <s v="Laws on Protection from Domestic Violence adopted in both the Federation of Bosnia and Herzegovina and in the Republika Srpska further enhance protection of women and girls from family violence through the adoption of special protective measures._x000a_The Law on Protection against Domestic Violence was adopted in May 2005 in the Federation of Bosnia and Herzegovina and in December 2005 in the Republika Srpska.  The law contains provisions regarding protective measures against family violence (i.e. by the use of protection orders), and sanctions for perpetrators of violent actions.  The purpose of this law is to ensure the prevention and suppression of domestic violence, to ensure that efficient measures are taken to persuade the perpetrators do not commit violence again, to remove the consequences of the violence committed by prescribing protective measures, and to remove the circumstances that encourage and stimulate repeated violence in the family. _x000a_The protective measures that can be prescribed against perpetrators of domestic violence are the same for both Laws on Protection from Domestic Violence in the Federation of Bosnia and Herzegovina and in the Republika Srpska.  Protective measures may be issued at the request of victim or his attorney, police, prosecutors, the centre for social work, government, non-governmental organizations, or ex officio.  Protective measures are issued by Court depending on residence or domicile of the victims of domestic violence.  They are as follows:_x000a_1. Removal from the apartment, house or other dwelling and being barred from returning to that apartment, house or dwelling;_x000a_2. A restraining order;_x000a_3. The protection of the victim of domestic violence;_x000a_4. Prohibition from harassment and stalking;_x000a_5. Mandatory psycho-social treatment;_x000a_6. Mandatory rehabilitation. _x000a_The perpetrator of violence has to comply with the issued protective measure.  Non-compliance with a protective measure is sanctioned by a fine amounting from KM 2,000 to KM 10,000. _x000a_In the Law on Protection against Domestic Violence in the Republika Srpska, a person acting in his/her official duty and who does not report violence to the police authorities is fined between KM 800 to KM 1,800._x000a_A substantial difference exists between the Laws on Protection from Domestic Violence in the Republika Srpska and the Federation of Bosnia and Herzegovina.  The RS Law introduced monetary fines for acts of domestic violence that range from KM 100 to KM 1500, while the Federation of B&amp;H Law recognizes only the above-mentioned protective measures that can be imposed on a perpetrator. _x000a_Such differences in legal treatment of domestic violence between entities in Bosnia and Herzegovina are contributing to the legal insecurity and are preventing protection of women and girls."/>
    <s v="Laws on Protection from Domestic Violence"/>
    <s v="Response of the Government of Bosnia and Herzegovina to the questionnaire on violence against women 2010; CEDAW/C/BIH/Q/3 pp. 14-15; Response of the Government of Bosnia and Herzegovina to the questionnaire on Beijing +15, p. 18"/>
  </r>
  <r>
    <s v="Bosnia and Herzegovina"/>
    <s v="Statistics on Trafficking"/>
    <s v="2005 - 2009"/>
    <x v="15"/>
    <s v="Trafficking"/>
    <s v="The main trends of trafficking in 2009 were the same as in previous years, the same total number of identified victims with a small number of foreigners and, as noted above, an increase in the number of identified victims of domestic trafficking. _x000a_Statistics for 2005-2009 show the number of identified victims of trafficking, conducted investigations and issued convictions: _x000a_2005-2006_x000a_According to the law enforcement agencies and prosecutors' offices, 77 persons were charged with 34 criminal offences of human trafficking and related crimes in 2006. _x000a_According to police reports, the number of identified victims of trafficking in 2005 was 54 and in 2006 it was 42. _x000a_In 2006, there were 90 investigations. 14 orders for non-institution of investigation were issued and 13 investigations were terminated. _x000a_In 2005, 24 indictments were filed and the courts confirmed 26.  In 2006, 31 indictments were brought and the courts confirmed 33. _x000a_The courts of first instance rendered verdicts against 30 persons, out of which 23 were convicted. _x000a_2007_x000a_According to law enforcement agencies and prosecutors' offices, in 2007, there was a significant decrease in the number of indictments brought, convictions and criminal charges filed._x000a_34 criminal charges were filed, which involved 65 offenders and 38 victims of trafficking/incitement to prostitution.   _x000a_A total of 11 indictments were filed, out of which 8 were confirmed by the court.  In the Federation of Bosnia and Herzegovina, 8 indictments were filed, out of which 6 were confirmed.  One indictment was brought and confirmed in the Brcko District.  _x000a_A total of six verdicts were rendered. In the Federation of Bosnia and Herzegovina 3 verdicts were rendered: one person received a suspended sentence, two convictions were final.  The Brcko District did not render any verdict. The Court of Bosnia and Herzegovina rendered a verdict which involved 10 people. _x000a_2008_x000a_According to the law enforcement agencies and prosecutors' offices, during the 2008, there was a significant increase in the number of indictments brought and convictions on trafficking issued, while there was a drop in the number of investigations conducted.  _x000a_Thus, 23 investigations were conducted, which involved 53 persons.  _x000a_A total of 21 indictments were filed and all were confirmed by the court.  In the Federation of Bosnia and Herzegovina, 15 indictments were filed and confirmed.  One indictment was brought and confirmed in the Brcko District.  Two indictments were brought and confirmed in the Republika Srpska, while the Court of Bosnia and Herzegovina received and confirmed three indictments. _x000a_A total of 13 verdicts were rendered.  11 verdicts were rendered in the Federation of Bosnia and Herzegovina.  One verdict was rendered in the Republika Srpska while one verdict was rendered at the Court of Bosnia and Herzegovina. _x000a_2009_x000a_In 2009, as in previous years, the Task Force for Fight against Trafficking in Human Beings and Illegal Immigration coordinated activities of police agencies and prosecutors.  According to the Task Force, prosecutors in BiH received a total of 23 allegations involving human trafficking.  Orders for conducting an investigation were issued in 20 cases, which, together with 24 investigations pending from the past, made a total number of 44 investigations that were conducted in the reporting period._x000a_A total of 10 indictments were brought and confirmed by the court. _x000a_A total of 20 persons were convicted (2 persons received final verdicts imposing sentences of imprisonment).  10 persons were convicted in the same trial and all of them received prison sentences."/>
    <m/>
    <s v="Second Periodic Report of BiH on the International Covenant on Economic, Social and Cultural Rights (June 2010), p. 26-29"/>
  </r>
  <r>
    <s v="Bosnia and Herzegovina"/>
    <s v="The Law on the Protection against Domestic Violence of the Federation of Bosnia and Herzegovnia"/>
    <s v="2005"/>
    <x v="6"/>
    <s v="Domestic violence Intimate partner violence"/>
    <s v="The Law on the Protection against Domestic Violence regulates and outlines the following: protection from domestic violence, the notion of domestic violence, individuals who are considered family members in terms of this Law, ways of protecting family members, and the types and purposes of misdemeanor sanctions against the assailants."/>
    <m/>
    <s v="Government of Bosnia and Herzegovina, National Review on Beijing +20 , page 19_x000a_ _x000a_For more information [http://www.refworld.org/cgi-bin/texis/vtx/rwmain?page=search&amp;docid=4d3030cd2&amp;skip=0&amp;query=Family%20Law%20of%20Bosnia%20and%20Herzegovina%20(BIH)&amp;coi=BIH]please click here. _x000a_ "/>
  </r>
  <r>
    <s v="Bosnia and Herzegovina"/>
    <s v="State Action Plan for Combating Trafficking in Human Beings"/>
    <s v="2005 - 2007"/>
    <x v="8"/>
    <s v="Trafficking"/>
    <s v="The State Action Plan for Combating Trafficking in Human Beings for (2005-2007) has developed supporting framework which enabled adequate responses to the problem of trafficking through actions in following areas:_x000a__x000a_    Prevention;_x000a_    Protection and support to victims and witnesses;_x000a_    Prosecution and international cooperation."/>
    <s v="State Action Plan for Combating Trafficking in Human Beings"/>
    <s v="State Coordinator for Combating Trafficking in Human Beings and Illegal Migration"/>
  </r>
  <r>
    <s v="Austria"/>
    <s v="Training for University Students"/>
    <s v="2005"/>
    <x v="52"/>
    <s v="Trafficking"/>
    <s v="Since 2005, the government of Lower Austria has collaborated with the University for Applied Sciences in St. Pölten to raise students' awareness of the crucial role of social workers in preventing violence against women in the field of trafficking in human beings. The government is providing additional experts for lecturing and funding travel costs for the students for field visits, especially to the most affected border areas of Lower Austria and the Czech Republic."/>
    <m/>
    <s v="Response of the Government of Austria to the questionnaire on violence against women, 2008"/>
  </r>
  <r>
    <s v="Hungary"/>
    <s v="Regional Crisis Service Management Network"/>
    <s v="2005"/>
    <x v="272"/>
    <s v="Domestic violence Intimate partner violence"/>
    <s v="On 25 October 2004, the Governmental Office of Equal Opportunities announced an invitation for applications in relation to the establishment of a Regional Crisis Management Service Network in order to provide temporary homes for persons (women and children) who are under the threat or have become victims of domestic violence, and to provide them with comprehensive assistance (intensive social work, more efficient operation of the signaling system, immediate request for provision of social supports, counselling and legal assistance). In 2005, 8 applicants (7 non-governmental organizations and an institution maintained by a local government) won the tender and could become regional crisis centres. As a result of the excellent experiences, this programme has been continuously operated since its commencement, and its elements have been gradually developed._x000a__x000a_ _x000a__x000a_The network has gradually expanded. In 2007, it was capable of hosting 25 persons simultaneously, and in 2008 a further location capable of hosting 10 persons became part of the programme. The regional programme organizers started the elaboration of local professional protocols in December 2005, and since 2006 they have been acting in line with these professional protocols. In 2008, the number of insulted persons admitted to crisis centers was as follows: 1,347 persons, including 421 women with children and 9 men with children, 858 children, 51 single women and 9 single men. The reasons for entry into the crisis network were: Physical assault: 348; psychological assault: 462; sexual violence: 111; economic assault: 190; separation: 236._x000a__x000a_The crisis centers participating in the pilot project work in close cooperation with both the National Crisis Management and Information Telephone Services and the authorities acting for the clients, as well as social, child protection and other organizations."/>
    <m/>
    <s v="Response of the Government of Hungary to the questionnaire on Beijing +15, 2009"/>
  </r>
  <r>
    <s v="Hungary"/>
    <s v="Data from Hotline"/>
    <s v="2005"/>
    <x v="17"/>
    <s v="Domestic violence Intimate partner violence"/>
    <s v="Since 2005, the free emergency hotline has collected data on the number of calls each month."/>
    <m/>
    <s v="Response of the Government of Hungary to the questionnaire on violence against women"/>
  </r>
  <r>
    <s v="Hungary"/>
    <s v="National Crisis Management and Information Telephone Services"/>
    <s v="2005"/>
    <x v="20"/>
    <s v="Violence against women and girls"/>
    <s v="The government has developed toll-free, 2/74 assistance services that can be accessed from the entire territory of the country, called the National Crisis Management and Information Telephone Services (OKIT). OKIT has been in operation since the beginning of April 2005. The associates of the services are experts of mental health, social policy and social workers._x000a__x000a_Two persons receive calls throughout the day, initiate immediate action after contacting the members of the network, or in cases not requiring immediate action they notify those professional organizations that are the nearest to the clients concerned. The associates monitor the resolution of problems and request (and receive) feedbacks from the clients, offices, institutions, authorities in order to improve the life situations of the clients in question._x000a__x000a_Prior to the commencement of the operation of OKIT, the associates attended comprehensive professional preparatory training and their continuous professional training has remained an integral part of the operation of the institution (e.g. human trafficking). Moreover, team meetings, case discussions, supervision and a database help their day-to-day work. The crisis telephone services have been established and operated with respect to the relevant professional principles (IFOTES), legal regulations and professional ethical requirements. In 2008, 53,426 calls were received._x000a__x000a_In the light of the experience so far, there were many more women than men calling the services. In 2008, 68.42% and 31.58% of the callers were women and men, respectively. Women tended to be mothers with several children, and just a few of them were single. Most of the calls were received in relation to domestic violence. Demands for counseling were more frequent than for accommodation."/>
    <m/>
    <s v="Response of the Government of Hungary to the questionnaire on Beijing +15, 2009"/>
  </r>
  <r>
    <s v="Bulgaria"/>
    <s v="Survey on the Attitudes towards Domestic Violence"/>
    <s v="2005"/>
    <x v="32"/>
    <s v="Domestic violence Intimate partner violence"/>
    <s v="In 2005, the National Centre for Public Opinion conducted a survey on the attitudes of Bulgarian society towards domestic violence."/>
    <m/>
    <s v="Response of the Government of Bulgaria to the questionnaire on violence against women"/>
  </r>
  <r>
    <s v="Bulgaria"/>
    <s v="National Commission for Combating Trafficking in Human Beings"/>
    <s v="2005"/>
    <x v="273"/>
    <s v="Trafficking"/>
    <s v="The Bulgarian National Commission for Combating Trafficking in Human Beings (NCCTHB) was set up in accordance with the Combating Trafficking in Human Beings Act (CTHBA) (published in the State Gazette, issue 46 of 20 May 2003, amended issue 86 of 28 October 2005, amended issue 33 of 28 March 2008). It organises and co-ordinates co-operation between relevant agencies and organisations with regard to the implementation of the Act on Countering Trafficking in Human Beings. It determines and administers the implementation of the National Policy and Strategy in the area of Combating Trafficking in Human Beings._x000a__x000a_For further information click [ http://antitraffic.government.bg]here."/>
    <s v="National Commission for Combating Trafficking in Human Beings"/>
    <s v="Response of the Government of Bulgaria to the questionnaire on Beijing +15, 2009"/>
  </r>
  <r>
    <s v="Bulgaria"/>
    <s v="First National Action Plan for Promoting Equality between Women and Men"/>
    <s v="2005"/>
    <x v="22"/>
    <s v="Domestic violence Intimate partner violence"/>
    <s v="Bulgaria's first National Action Plan for Promoting Equality between Women and Men was adopted by a Council of Ministers Decision in 2005. The Plan was developed in conformity with the Beijing Platform for Action that was adopted at the Fourth World Conference on Women, Beijing, 1995, and represents an instrument for the implementation of state policy on gender equality in all aspects of social, economic and political life. The National Action Plan contains measures for the eradication of domestic violence and the establishment of an integrated system of support for the victims of domestic violence."/>
    <m/>
    <s v="Response of the Government of Bulgaria to the questionnaire on violence against women"/>
  </r>
  <r>
    <s v="Bulgaria"/>
    <s v="Protection Against Domestic Violence Act"/>
    <s v="2005"/>
    <x v="6"/>
    <s v="Domestic violence Intimate partner violence"/>
    <s v="On 16 March 2005, the Bulgarian Parliament adopted the Protection Against Domestic Violence Act (State Gazette 27 of 29 March 2005). The Law entered into force on 1 April 2005. With this law the State recognizes the importance of the problem of combating domestic violence in the Bulgarian society and confirms that violence within the family and partnerships is no longer a private matter, but rather is a public concern._x000a__x000a_The Law created a special urgent civil procedure in cases of domestic violence. It is a sui generis procedure, although similar to the quick civil procedure. The law contains also elements of criminal procedure but remains within the framework of civil law, which provides for a burden of proof that is more favourable to the victim of domestic violence._x000a__x000a_The Protection against Domestic Violence Act also foresees the establishment of a new fund for the Financing of Programmes for Protection against Domestic Violence. Financing from this fund will be provided to targeted activities in:_x000a__x000a__x000a_    programmes for prevention of and protection against domestic violence;_x000a_    programmes for provision of assistance to persons who have suffered from domestic violence;_x000a_    programmes for the recuperation of victims;_x000a_    training of professionals who are to implement the protection under the Acts;_x000a_    specialised programmes for persons who are perpetrators of domestic violence_x000a__x000a_The Protection against Domestic Violence Act regulates the rights of persons who are victims of domestic violence, the measures for protection, and the procedure for their imposition. The responsibility under that act does not exclude the civil, penal, administrative, and criminal liability of the perpetrator. Survivors of domestic violence may refer to the court for protection and in cases where data exists showing a threat to the life or health of the survivor, the latter may file an application with the police authorities for the imposition of measures pursuant to the Ministry of Interior Act."/>
    <s v="Protection Against Domestic Violence Act"/>
    <s v="Response of the Government of Bulgaria to the questionnaire on violence against women 2017; The Government of Bulgaria, National Review on the Beijing +20, para. 83_x000a_ _x000a_For more information [http://www.stopvaw.org/sites/3f6d15f4-c12d-4515-8544-26b7a3a5a41e/uploads/protection_against_domestic_violence_act_bg.doc]please click here and [http://lex.bg/laws/ldoc/2135501151&quot; target=&quot;_blank]here. "/>
  </r>
  <r>
    <s v="Finland"/>
    <s v="Handbook for Social Welfare and Health Care Professionals"/>
    <s v="2005"/>
    <x v="274"/>
    <s v="Domestic violence Intimate partner violence"/>
    <s v="The purpose of this handbook is to support social welfare and health care professionals to provide assistance to immigrant women who have experienced violence. The handbook is based on interviews with social welfare and health care professionals in relevant and related organisations, as well as literature produced in the Nordic countries."/>
    <s v="Handbook for Social Welfare and Health Care Professionals"/>
    <s v="Response of the Government of Finland to the questionnaire on violence against women, May 2009"/>
  </r>
  <r>
    <s v="Finland"/>
    <s v="Law on within-the-Family Restraining Order"/>
    <s v="2005"/>
    <x v="6"/>
    <s v="Domestic violence Intimate partner violence"/>
    <s v="The Act on the Restraining Order (898/1998), was supplemented in the beginning of 2005 so that it would also be applied when the person protected by the order and the person on whom the restraining order has been imposed live in the same household (711/2004). Previously, a restraining order could not be ordered if the parties concerned were living together. The new provisions on the inside-the-family restraining order may also be applied in case the persons live together for reasons other than forming a partner relationship._x000a__x000a_A person imposed an inside-the-family restraining order should leave the residence and not return. He is not allowed, either, to meet or contact in any way the person protected by the order. It is also prohibited to stalk the person protected. Such an order may also be extended to cover staying in some other given place, the vicinity of the shared home, for instance."/>
    <m/>
    <s v="CEDAW/C/FIN/6 paras. 57 and 58"/>
  </r>
  <r>
    <s v="Finland"/>
    <s v="Act on Equality between Women and Men"/>
    <s v="2005"/>
    <x v="6"/>
    <s v="Sexual harassment"/>
    <s v="According to Section 8 d of the Act on Equality between Women and Men (15. 4. 2005/232), the action of an employer shall be deemed to constitute discrimination prohibited under the Act if upon receiving information that an employee has been a victim of sexual or other gender-based harassment in the workplace, the employer neglects to take the measures available to eliminate the harassment."/>
    <s v="Act on Equality between Women and Men"/>
    <s v="CEDAW/C/FIN/6 para. 89"/>
  </r>
  <r>
    <s v="Cameroon"/>
    <s v="Establishment of Special Morals Brigade"/>
    <s v="2005"/>
    <x v="5"/>
    <s v="Violence against women and girls"/>
    <s v="By Decision 00785/DGSN/CAB, issued on 2 December 2005, the Director of the National Security Department established within INTERPOL- National Central Bureau (NCB) a Special Morals Brigade, with the specific mission of eliminating all forms of violence and discrimination against all vulnerable population groups, but especially women and children._x000a__x000a_Located in the same building as the Criminal Investigation Department in the Elig-Essono district, the Brigade is part of the Extradition and Investigation Service of INTERPOL-NCB in Yaoundé. It is equipped with the following:_x000a__x000a__x000a_    A secure global police communication system for rapid exchange of information worldwide on a 24-hour basis_x000a_    _x000a_    A telephone hotline (22 22 18 51) that can be called free of charge during the daytime."/>
    <m/>
    <s v="CEDAW/C/CMR/Q/3/Add.1 p.11"/>
  </r>
  <r>
    <s v="Tuvalu"/>
    <s v="Gender Sensitivity Training"/>
    <s v="2005"/>
    <x v="11"/>
    <s v="Violence against women and girls"/>
    <s v="Gender Sensitivity Training Workshops have been conducted in all islands of Tuvalu targeting men, women, island leaders, and youths. This training is aimed at increasing awareness and seeking attitudinal changes which is vital for gender inclusive and sustainable development regarding issues such as addressing violence against women. These efforts are complemented by human rights awareness programmes by Tuvalu National Council of Women through Regional Rights Resouce Team and United Nations Development Programme."/>
    <m/>
    <s v="CEDAW/C/TUV/2 page 28"/>
  </r>
  <r>
    <s v="Burundi"/>
    <s v="Article 25 of the Constitution"/>
    <s v="2005"/>
    <x v="33"/>
    <s v="Violence against women and girls"/>
    <s v="Article 25 of the Constitution of the Republic of Burundi in 2005 includes the following provisions: Every woman, every man has the right to the freedom of their person, notably to the physical and psychical integrity and to the freedom of movement. No one shall be submitted to torture, or to cruel, inhuman or degrading penalties or treatments."/>
    <m/>
    <s v="Constitution of the Republic of Burundi 2005, UN Women Constitutional Database._x000a_[https://www.constituteproject.org/constitution/Burundi_2005.pdf?lang=en&quot; target=&quot;_blank]Please click here for more information "/>
  </r>
  <r>
    <s v="Burundi"/>
    <s v="Article 44 of the Constitution"/>
    <s v="2005"/>
    <x v="33"/>
    <s v="Violence against women and girls"/>
    <s v="Article 44 of the Constitution of the Republic of Burundi in 2005 includes the following provisions: Every child has the right to particular measures to assure or to ameliorate the care necessary for their well-being, for their health and for their physical security and to be protected against the bad treatments, abuse and exploitation."/>
    <m/>
    <s v="Constitution of the Republic of Burundi 2005, UN Women Constitutional Database._x000a_[https://www.constituteproject.org/constitution/Burundi_2005.pdf?lang=en&quot; target=&quot;_blank]Please click here for more information "/>
  </r>
  <r>
    <s v="Burundi"/>
    <s v="Loi no. 1/010 portant Promulgation de la Constitution de la République du Burundi"/>
    <s v="2005"/>
    <x v="33"/>
    <s v="Violence against women and girls"/>
    <s v="Cette Loi fondamentale du pays intègre les droits et devoirs contenus dans les instruments internationaux relatifs aux droits humains ratifiés par le Burundi y compris la Convention sur l'élimination de toutes les formes de discriminations à l'égard des femmes. Donc, toutes le formes de violences sont visées."/>
    <m/>
    <s v="Response of the Government of Burundi to the Questionnaire on Violence Against Women 2012"/>
  </r>
  <r>
    <s v="Burundi"/>
    <s v="Article 29 of the Constitution (Prohibition of Forced Marriage)"/>
    <s v="2005"/>
    <x v="33"/>
    <s v="Child early and forced marriage"/>
    <s v="Article 29 of the Constitution of the Republic of Burundi in 2005 includes the following provisions on violence against women: The freedom to marry is guaranteed, as well as the right to choose his or her partner. The marriage may only be concluded with the free and full consent of the future spouses. The marriage between two persons of the same sex is prohibited."/>
    <m/>
    <s v="Constitution of the Republic of Burundi 2005, UN Women Constitutional Database._x000a_[https://www.constituteproject.org/constitution/Burundi_2005.pdf?lang=en&quot; target=&quot;_blank]Please click here for more information "/>
  </r>
  <r>
    <s v="Burundi"/>
    <s v="Cadre de Coordination National des Intervenants en Matière de Lutte contre les Violences Basées sur le Genre"/>
    <s v="2005"/>
    <x v="8"/>
    <s v="Violence against women and girls"/>
    <s v="Il existe depuis 2005 un cadre de coordination national des intervenants en matière de lutte contre les violences basées sur le genre (VBG). Ce cadre rassemble plus de 50 acteurs aussi bien de la société civile, que du secteur public et du système des Nations-Unies et c'est le Ministère ayant le Genre dans ses attributions qui en coordonne ce cadre."/>
    <m/>
    <s v="Il existe depuis 2005 un cadre de coordination national des intervenants en matière de lutte contre les violences basées sur le genre (VBG). Ce cadre rassemble plus de 50 acteurs aussi bien de la société civile, que du secteur public et du système des Nations-Unies et c'est le Ministère ayant le Genre dans ses attributions qui en coordonne ce cadre."/>
  </r>
  <r>
    <s v="Burundi"/>
    <s v="The Preamble of the Constitution"/>
    <s v="2005"/>
    <x v="33"/>
    <s v="Violence against women and girls"/>
    <s v="The Preamble of the Constitution of the Republic of Burundi in 2005 includes the following provisions: Reaffirming our unwavering [inébranlable] determination to put an end to the profound causes of the continuous state of the ethnic and political violence, of genocide and of exclusion, of effusion of blood, of insecurity and of political instability, which have plunged the People into distress and suffering and compromise gravely the perspectives for economical development and the realization of equality and of social justice in our country."/>
    <m/>
    <s v="Constitution of the Republic of Burundi 2005, UN Women Constitutional Database._x000a_[https://www.constituteproject.org/constitution/Burundi_2005.pdf?lang=en&quot; target=&quot;_blank]Please click here for more information "/>
  </r>
  <r>
    <s v="Burundi"/>
    <s v="Article 13 of the Constitution (Equal Rights and Equal Protection of the Law)"/>
    <s v="2005"/>
    <x v="33"/>
    <s v="Violence against women and girls"/>
    <s v="Article 13 of the Constitution of the Republic of Burundi in 2005 includes the following provisions: All Burundians are equal in [their] merits and dignity. All citizens enjoy the same rights and have right to the same protection of the law. No Burundian may be excluded from the social, economical or political life of the nation because of their race, of their language, of their religion, of their sex or of their ethnic origin."/>
    <m/>
    <s v="Constitution of the Republic of Burundi 2005, UN Women Constitutional Database._x000a_[https://www.constituteproject.org/constitution/Burundi_2005.pdf?lang=en&quot; target=&quot;_blank]Please click here for more information "/>
  </r>
  <r>
    <s v="Burundi"/>
    <s v="Article 26 of the Constitution"/>
    <s v="2005"/>
    <x v="33"/>
    <s v="Violence against women and girls"/>
    <s v="Article 26 of the Constitution of the Republic of Burundi in 2005 includes the following provisions: No one shall be held in slavery or in servitude. Slavery and trafficking in slaves are prohibited in all their forms."/>
    <m/>
    <s v="Constitution of the Republic of Burundi 2005, UN Women Constitutional Database._x000a_[https://www.constituteproject.org/constitution/Burundi_2005.pdf?lang=en&quot; target=&quot;_blank]Please click here for more information "/>
  </r>
  <r>
    <s v="Burundi"/>
    <s v="Article 22 of the Constitution (Prohibition of Discrimination, including Gender Discrimination)"/>
    <s v="2005"/>
    <x v="33"/>
    <s v="Violence against women and girls"/>
    <s v="Article 22 of the Constitution of the Republic of Burundi in 2005 includes the following provisions: All citizens are equal before the law, which assures them an equal protection. No one may be subject to discrimination notably because of their origin, of their race, of their ethnicity, of their sex, of their color, of their language, of their social situation of their religious, philosophical or political convictions or because of a physical or mental handicap or because they are carriers of the HIV/AIDS or of any other incurable disease."/>
    <m/>
    <s v="Constitution of the Republic of Burundi 2005, UN Women Constitutional Database._x000a_[https://www.constituteproject.org/constitution/Burundi_2005.pdf?lang=en&quot; target=&quot;_blank]Please click here for more information "/>
  </r>
  <r>
    <s v="Senegal"/>
    <s v="Loi N° 2005-06 Relative À La Lutte Contre La Traite Des Personnes Et Pratiques Assimilées Et À La Protection Des Victimes"/>
    <s v="2005"/>
    <x v="6"/>
    <s v="Trafficking"/>
    <s v="Des explications détaillées sur la loi 2005-06 sont fournies dans le Plan national d'action de lutte contre la traite des personnes, en particulier des femmes et des enfants au Sénégal (2008-2013) aux p. 10-12."/>
    <s v="Loi N° 2005-06 Relative À La Lutte Contre La Traite Des Personnes Et Pratiques Assimilées Et À La Protection Des Victimes"/>
    <s v="Journal Officiel du Sénégal"/>
  </r>
  <r>
    <s v="Senegal"/>
    <s v="Act No. 2005-05 of 29 April 2005 on Human Trafficking"/>
    <s v="2005"/>
    <x v="6"/>
    <s v="Trafficking"/>
    <s v="Act No. 2005-05 of 29 April 2005 on human trafficking and similar practices criminalizes the prostitution of minors."/>
    <m/>
    <s v="CEDAW/C/SEN/3-7 para. 54"/>
  </r>
  <r>
    <s v="Cabo Verde"/>
    <s v="Code of Criminal Procedure"/>
    <s v="2005"/>
    <x v="6"/>
    <s v="Domestic violence Intimate partner violence"/>
    <s v="The new Code of Criminal Procedure, which entered into force on 1 October 2005, was intended to serve as an instrument for implementing the Penal Code — which was also new, having entered into force on 1 July 2004 — particularly with regard to efforts to counter gender-based violence. Under the provisions of this new procedural instrument, one of the measures of personal restraint that can be imposed is “a prohibition on continuing to reside in the family home, when the defendant is the subject of prosecution for the ill-treatment of a spouse or partner ...&quot; (art. 289, para. 1 (d)). This measure is regarded as a major step forward in the struggle against domestic violence and serves as an instrument for curbing, or avoiding the continued practice of, the crime of ill-treatment of a spouse or partner, as established in the provisions of the Penal Code (art. 134)._x000a__x000a_Information in Portuguese:_x000a__x000a_O novo Código do Processo Penal que entrou em vigor em 1 de Outobro de 2005, veio servir de instrumento para o Código Penal, também novo, que entra em vigor em 1 de julho de 2004, nomeadamnete no que tange ao combate á violencia baseada no género. Conforme previsto neste novo instrumento procesual uma das medidas de coação pessoal que podem ser imposta é &quot;a proibição  de permanencia na casa da familia, quando o arguido haja sido indiciado a prática do crime de maus tratos a conjuge ...&quot; (artigo 289º, para 1º, alinea d). Esta medida é considerada um grande avanço na luta contra a violência doméstica servindo de instrumento para coibir ou evitar a continuação da prática do crime de maus-tratos à conjuge, previsto no Código Penal (artigo 134.º)"/>
    <m/>
    <s v="Response of the Government of Cape Verde to the questionnaire on violence against women"/>
  </r>
  <r>
    <s v="Cabo Verde"/>
    <s v="Second Demographic Survey of Sexual and Reproductive Health"/>
    <s v="2005"/>
    <x v="9"/>
    <s v="Domestic violence Intimate partner violence"/>
    <s v="In 2005, the National Statistics Institute (INE) carried out the Second Demographic Survey of Sexual and Reproductive Health. The survey sample was 1,333 women representative of the entire country. The survey included men and women aged 15-45, married, single and in de facto unions and asked questions in relation to psychological, physical, verbal, sexual and economic violence._x000a__x000a_Information provided in Portuguese:_x000a__x000a_Instituto Nacional de Estatistica (INE): &quot;II Inquerito Demográfico de Saúde Sexual e Reprodutiva (IDSRII)&quot;, 2005._x000a__x000a_Tamaño de la muestra: 1333 mulheres_x000a__x000a_Características de la población utilizada: homens e mulheres, 15-45anos; Casadas, solteiras e unidas de facto_x000a__x000a_Formas de violencia a que se refiere, psicologica, fisica, verbal, sexual, economica"/>
    <m/>
    <s v="Response of the Government of Cape Verde to the questionnaire on violence against women"/>
  </r>
  <r>
    <s v="Cabo Verde"/>
    <s v="Segundo Inquérito Demográfico e de Saúde Reprodutiva 2005"/>
    <s v="2005"/>
    <x v="9"/>
    <s v="Violence against women and girls"/>
    <s v="Este relatório apresenta os principais resultados do Segundo Inquérito Demográfico e de Saúde em Cabo Verde (IDSR-II), realizado de Julho a Novembro de 2005, pelo Instituto Nacional de Estatística (INE) e pelo Ministério da Saúde. O IDSR-II é um projecto do governo de Cabo Verde, cujos objectivos são recolher, analisar e divulgar informações relativas à fecundidade, à mortalidade das crianças menores de cinco anos, ao planeamento familiar, à saúde materna e infantil, aos conhecimentos, comportamentos e atitudes em relação ao VIH/SIDA, às IST, à violência doméstica e à prevalência do VIH/SIDA. As informações obtidas permitem avaliar o impacto dos programas."/>
    <s v="Segundo Inquérito Demográfico e de Saúde Reprodutiva 2005"/>
    <s v="Instituto Nacional de Estatística (INE) [Cabo Verde], Ministério da Saúde, e Macro International, 2008. Segundo Inquérito Demográfico e de Saúde Reprodutiva, Cabo Verde, IDSR-II, 2005. Calverton, Maryland, USA: INE"/>
  </r>
  <r>
    <s v="Kiribati"/>
    <s v="Pacific Prevention of Domestic Violence Program"/>
    <s v="2005"/>
    <x v="24"/>
    <s v="Domestic violence Intimate partner violence"/>
    <s v="The presence and support of the Pacific Prevention of Domestic Violence Program (PPDVP) since 2006 and the Pacific Regional Police Initiative (PRPI) since 2005 have assisted in incorporating violence against women and domestic violence into the police training curricula while at the same time working on changing of police attitude towards domestic violence. At the time this research was being conducted some outer island police were undertaking training on domestic violence from the PPDVP in-country mentor. Since then they have been working in collaboration with key council workers on their islands to raise awareness on domestic violence. _x000a_Further information regarding the PPDVP: The Pacific Prevention of Domestic Violence Program (PPDVP) is an initiative of the New Zealand Agency for International Development (NZAID), New Zealand Police (NZPOL) and the Pacific Islands Chiefs of Police (PICP). The long-term goal of the programme is “a safer Pacific free from domestic violence”. _x000a_ _x000a_The PPDVP will focus primarily on building the capacity of Pacific Police services to prevent/respond effectively to domestic violence.  This will include the development and maintenance of effective partnerships between Police and other agencies/NGOs with a role in preventing/responding effectively to domestic violence.   The programme will involve both regional and national level components.  At the regional level all Pacific countries will be invited to participate in a range of training, networking and information sharing activities aimed at building the capacity of Police services across the region to prevent/respond effectively to domestic violence, to develop effective regional partnerships and networking and to promote the prevention of domestic violence as a priority issue in the Pacific._x000a_ _x000a_At a national level, the programme will work intensively with a limited number of Pacific countries, initially Cook Islands, Kiribati, Samoa and Tonga, to provide on the ground sustained support for the development of Police domestic violence policy, strategy, action plans, systems and training programmes. _x000a_ _x000a_[http://www.ppdvp.org.nz/]For further information click here."/>
    <m/>
    <s v="Response of the Government of Kiribati to the questionnaire on violence against women, June 2009"/>
  </r>
  <r>
    <s v="Chad"/>
    <s v="Campagnes D'information, De Sensibilisation Sur Les Questions De Santé Sexuelle Et De La Reproduction"/>
    <s v="2004"/>
    <x v="3"/>
    <s v="Violence against women and girls"/>
    <s v="Depuis le début de la crise en 2004, plusieurs campagnes d'information, de sensibilisation sur les questions de santé sexuelle et de la reproduction (planification familiale, prévention VIH, prévention des violences basées sur le genre) ont été menées dans les camps des réfugiés, des déplaces et des populations hôtes avec l´appui des radios et de l'ONG Internews."/>
    <m/>
    <s v="Response of the Government of Chad to the questionnaire on violence against women, February 2009"/>
  </r>
  <r>
    <s v="Chad"/>
    <s v="Enquete Demographique et de sante 2004"/>
    <s v="2004"/>
    <x v="9"/>
    <s v="Violence against women and girls"/>
    <s v="L’EDST-II fournit des informations sur les niveaux de fécondité et de mortalité infantile, adulte et maternelle. Une partie de ce rapport est consacrée à l’analyse des résultats concernant la planification familiale, ce qui inclut la connaissance et l’utilisation des méthodes contraceptives, ainsi que les préférences en matière de fécondité. L’analyse des résultats concernant la santé de la mère et de l’enfant occupe une place importante. En effet, au cours de l’enquête, des données ont été collectées sur la fréquence des soins prénatals et postnatals, sur la couverture antitétanique des mères pendant la grossesse ainsi que sur certains traitements effectués au cours de la grossesse comme la supplémentation en fer et un traitement antipaludéen préventif. En outre, des données ont également été collectées en vue d’obtenir une estimation de la cécité crépusculaire ajustée des femmes au cours de la grossesse. Enfin les résultats concernant le lieu et l’assistance à l’accouchement sont également analysés dans ce chapitre santé. _x000a_ _x000a_Les résultats concernant la santé des enfants de moins de cinq ans portent essentiellement sur la couverture vaccinale des enfants de 12-23 mois et sur la prévalence et le traitement de la diarrhée, de la fièvre et des IRA. L’enquête présente également les résultats concernant l’état nutritionnel des femmes et des enfants de moins de cinq ans ainsi que lespratiques d’allaitement. Il faut également citer une partie non moins importante consacrée à l’analyse des résultats portant sur la connaissance, les attitudes et les comportements vis-à-vis du Sida et autres infections sexuellement transmissibles. Les résultats provenant de nouveaux modules sur les pratiques traditionnelles que sont l’excision et l’ablation de la luette qui n’avaient pas été posés au cours de la première enquête ont été analysés dans ce rapport. Enfin, le dernier chapitre de ce rapport est consacré à l’analyse des résultats provenant de l’enquête sur la disponibilité des services communautaires. Les informations collectées au cours de l’EDST-II permettent la mise à jour des indicateurs de base sur la situation démographique et sanitaire estimés lors de la précédente enquête effectuée en 1996-1997."/>
    <s v="Enquete Demographique et de sante 2004"/>
    <s v="Ouagadjio, Bandoumal, Kostelngar Nodjimadji, Tchobkréo Bagamla, Riradjim Madnodji, Joël Sibaye Tokindang, Ningam Ngakoutou, Joël Nodjimbatem Ngoniri, Caman Bédaou, Donato Koyalta, Bernard Barrère, Monique Barrère. 2004. Enquête Démographique et de Santé Tchad 2004. Calverton, Maryland, U.S.A. : INSEED et ORC Macro."/>
  </r>
  <r>
    <s v="Mauritius"/>
    <s v="Domestic Violence (Amendment) Act"/>
    <s v="2004"/>
    <x v="6"/>
    <s v="Domestic violence Intimate partner violence"/>
    <s v="Amendment to Protection from Domestic Violence Act_x000a_In 2004, amendments were brought to the Protection from Domestic Violence Act 1997 to provide for the following:_x000a_(a) Cases of domestic violence committed by any person living under the same roof;_x000a_(b) The period for the service of notice on the respondent spouse to appear before the court was extended to 14 days; and _x000a_(c) Provision of counselling with the consent of the parties concerned."/>
    <s v="Domestic Violence (Amendment) Act"/>
    <s v="CEDAW/C/MAR/Q/5/Add.1 pp. 7 and 8"/>
  </r>
  <r>
    <s v="Kuwait"/>
    <s v="Article 127 of the Personal Status Act No. 29"/>
    <s v="2004"/>
    <x v="6"/>
    <s v="Domestic violence Intimate partner violence"/>
    <s v="Article 127 of the Personal Status Act, as amended by Act No. 29 of 2004, stipulates that the court must make every effort to reconcile the spouses on grounds of harm, inflicted by word or act, which renders continued cohabitation impossible; however, if reconciliation proves to be unattainable and harm has been established, the court must separate them. If harm has not been established, the court must appoint two arbitrators to decide whether the spouses should be reconciled or separated."/>
    <m/>
    <s v="A/HRC/WG.6/21/KWT/1 para 24"/>
  </r>
  <r>
    <s v="Indonesia"/>
    <s v="Law on Elimination of Domestic Violence"/>
    <s v="2004"/>
    <x v="6"/>
    <s v="Domestic violence Intimate partner violence"/>
    <s v="The passage of Law 23/2004 regarding the Elimination of Domestic Violence was an important milestone for public awareness.  In implementing the Law on the Elimination of Domestic Violence and ensuring the protection of women from violence, the Indonesian Government has established an Integrated Service Centre for the Empowerment of Women and Children in 18 provinces and 113 districts/cities in Indonesia.  The policies outlined by this law are implemented at the national, regional and village levels."/>
    <m/>
    <s v="CEDAW/C/IDN/6-7, para. 24"/>
  </r>
  <r>
    <s v="Indonesia"/>
    <s v="Law No. 23 of 2004 regarding Elimination of Household Violence"/>
    <s v="2004"/>
    <x v="6"/>
    <s v="Domestic violence Intimate partner violence"/>
    <s v="Law Number 23 of 2004 regarding Elimination of Household Violence was passed on 8 December 2004. The Law consists of 56 articles and specifies the definition of violence. It is intended to promote human rights, to achieve gender equality, to eliminate discrimination and to protect victims of violence, to punish perpetrators and to maintain the harmony of the household. The Law also highlights the roles of government, community, the need for protection and rehabilitation for victims and it also provides for sanctions to be imposed on perpetrators."/>
    <s v="Law No. 23 of 2004 regarding Elimination of Household Violence "/>
    <s v="CEDAW/C/IDN/Q/5/Add.1 p. 9"/>
  </r>
  <r>
    <s v="Pakistan"/>
    <s v="Criminal Law (Amendment) Act"/>
    <s v="2004"/>
    <x v="6"/>
    <s v="Other harmful practices"/>
    <s v="The Criminal Law (Amendment) Act amends Sections 299, 302, 305, 308, 310, 311, 316, 324, 337, 338 of the Pakistan Penal Code (PPC) and Sections 345, 401 of the Code of Criminal Procedure (CrPC) to ensure more effective prosecution of cases of the so-called honour killings. The Act also inserts a new section (310A), which punishes giving of females in marriage as part of a compromise to settle a dispute between two families or clans with rigorous punishment may extend to 10 years but shall not be less than three years."/>
    <s v="Criminal Law (Amendment) Act "/>
    <s v="CEDAW/C/PAK/3 p. 18"/>
  </r>
  <r>
    <s v="Yemen"/>
    <s v="First National Conference on Combating Violence against Women"/>
    <s v="2004"/>
    <x v="3"/>
    <s v="Violence against women and girls"/>
    <s v="The first National Conference on Combating Violence against Women was held from 8 to 10 March 2004.  It was the first conference of its kind to be conducted at the national and Arab-wide level.  Cooperation on combating violence against women between Oxfam, the Women National Committee (WNC), members of the SHIMA network and others had been proceeding at a good pace, and it was inevitable that they should pause and take stock of their work and the difficulties it faced.  The Prime Minister, who is also President of the Supreme Council for Women, presided over the inaugural session.  His presence gave expression to a commitment and genuine desire to address the issue on the part of the Government of the Republic of Yemen at the highest level, which was rare for policy and decision makers in the Arab region.  The conference produced a number of recommendations urging continued dissemination of information, implementation of in-depth studies, particularly on domestic violence, the compilation of a database on all forms of violence, and the adoption of practical measures to limit the phenomenon of violence in the home, in society and in institutions."/>
    <m/>
    <s v="Response of the Government of Yemen to the questionnaire on violence against women 2011"/>
  </r>
  <r>
    <s v="Japan"/>
    <s v="Action Plan of Measures to Combat Trafficking in Persons"/>
    <s v="2004"/>
    <x v="8"/>
    <s v="Trafficking"/>
    <s v="The Action Plan of Measures to Combat Trafficking in Persons mandates, amongst others, the following activities:_x000a__x000a_    Public relations and education _x000a_    criminalization of trafficking in persons _x000a_    review of landing permit procedures in connection with &quot;entertainment&quot;_x000a_    strengthening of measures to clamp down on the crime of trafficking in persons, _x000a_    revision of the Immigration-Control and Refugee-Recognition Act, _x000a_    appointment of human trafficking officers in regional immigration control offices, _x000a_    implementation of measures to prevent the forging and falsifying of visas, _x000a_    temporary protection in women's consultation offices."/>
    <m/>
    <s v="Response of the Government of Japan to the questionnaire on violence against women"/>
  </r>
  <r>
    <s v="Japan"/>
    <s v="Amendment to the Penal Code"/>
    <s v="2004"/>
    <x v="6"/>
    <s v="Sexual violence"/>
    <s v="In the 2004, the following articles were introduced into the Penal Code: Gang rape (Art. 178-2), gang rape causing death or injury (Sec. 3 of Art. 181)._x000a_Gang Rape: Article 178-2_x000a_When two or more persons jointly commit the crimes prescribed under Article 177 or paragraph (2) of Article 178, they shall be punished by imprisonment with work for a definite term of not less than 4 years._x000a_Forcible Indecency, Rape or Gang Rape Causing Death or Injury: Article 181_x000a_(1) A person who commits a crime prescribed under Article 176, paragraph (1) of Article 178 or an attempt of the above-mentioned crimes and thereby causes the death or injury of another shall be punished by imprisonment with work for life or for a definite term of not less than 3 years._x000a_(2) A person who commits a crime prescribed under Article 177, paragraph (2) of Article 178 or an attempt of the above-mentioned crimes and thereby causes the death or injury of another shall be punished by imprisonment with work for life or for a definite term of not less than 5 years._x000a_(3) A person who commits a crime prescribed for in Article 178-2 or an attempt of the above-mentioned crimes and thereby causes the death or injury of another shall be punished by imprisonment with work for life or for a definite term of not less than 6 years."/>
    <m/>
    <s v="Response of the Government of Japan to the questionnaire on violence against women"/>
  </r>
  <r>
    <s v="Japan"/>
    <s v="Revisions to the Act on the Prevention of Spousal Violence and the Protection of Victims"/>
    <s v="2004"/>
    <x v="6"/>
    <s v="Domestic violence Intimate partner violence"/>
    <s v="Outline of revisions made to the Act on the Prevention of Spousal Violence and the Protection of Victims (2001) made in 2004 (law revised on June 2, 2004, implemented on December 2, 2004):_x000a__x000a_    Widening of the definition of &quot;violence by a spouse&quot;_x000a_    Expansion of the protection order system_x000a_    Protective order against a former spouse_x000a_    Order prohibiting a spouse from approaching the victim's child or children_x000a_    Prohibition on wandering about in the vicinity of the dwelling that is the principal base for daily life of the victim_x000a_    Lengthening of the term of validity of the eviction order_x000a_    Re-application for a protection order_x000a_    Improvements in the procedures for re-application for a restraining order_x000a_    Municipal authorities can establish Spousal Violence Counseling and Support Cente_x000a_    Clarification of support for victims of spousal violence striving to achieve self-reliance, etc._x000a_    Assistance by the chief of the prefectural police headquarters, others_x000a_    Appropriate and prompt handling of complaints_x000a_    Response to the needs of foreigners, handicapped persons, others"/>
    <m/>
    <s v="Response of the Government of Japan to the questionnaire on violence against women"/>
  </r>
  <r>
    <s v="Japan"/>
    <s v="Inter-Ministerial Liaison Committee (Anti-Trafficking)"/>
    <s v="2004"/>
    <x v="5"/>
    <s v="Trafficking"/>
    <s v="The Cabinet Secretariat, the Cabinet Office, the National Police Agency, the Ministry of Justice, the Ministry of Foreign Affairs, the Ministry of Education, Culture Sports, Science and Technology, the Ministry of Health, Labor and Welfare, and the Japan Coast Guard are involved in anti-trafficking efforts according to their respective mandates._x000a_The Cabinet Secretariat has coordinated such efforts of these institutions through the Inter-Ministerial Liaison Committee regarding Measures to Combat trafficking in persons (TIP), established in 2004.  Two of the Assistant Chief Cabinet Secretaries in the Cabinet Secretariat, who are respectively in charge of domestic affairs and foreign affairs, preside over this Committee, consisting of director-generals of each ministry.  This committee was set under the supervision of the Ministerial Meeting concerning Measures against Crime in December 2009, for the purpose of strengthening political leadership to combat TIP. _x000a_This Committee has to date shared information and knowledge among the relevant ministries, and has promoted such comprehensive and unified measures taken by the government as a whole through activities such as the consultation with non-governmental organizations and the elaboration of the National Action Plan to Combat TIP (2009)._x000a_Based on the Action Plan 2009, &quot;How to Treat Human Trafficking Cases: Measures Regarding the Identification of Victims&quot;, elaborated by the Committee in June 2010, and &quot;How to Treat Human Trafficking Cases: Measures Regarding the Protection of Victims&quot;, elaborated in July 2011, Police, Immigration Bureau, Legal Affairs Bureau, Women's Consulting Offices, Child Guidance Centers, Labor Standards  Inspection Office, and the Ministry of Foreign Affairs have actively and appropriately provided consultation for the victims and their relation upon their request."/>
    <m/>
    <s v="Update to the response of the Government of Japan 2011"/>
  </r>
  <r>
    <s v="Japan"/>
    <s v="Director-General, Housing Bureau Notification"/>
    <s v="2004"/>
    <x v="28"/>
    <s v="Domestic violence Intimate partner violence"/>
    <s v="Victims of domestic violence are given priority over other applicants for public housing or allowed to use it for purposes other than originally intended &quot;Director-General, Housing Bureau notification （March 31, 2004)&quot;. The operating body can award such priority after a comprehensive consideration of matters, including the victim's need for housing, the housing situation in the area and the nature of the housing stock available. Public housing is also open to victims for purposes other than residential as long as this is not to the detriment of those who are primarily residents and does not affect appropriate and rational management of the housing concerned. While in principle living with a relative is required in order to obtain residence in public housing, when a victim of domestic violence meets conditions specified in a separate ordinance &quot;Public Housing Law Article 23, Public Housing Law Enforcement Order Article 6 paragraph 1&quot;, he/she may be permitted to live alone in a unit of such housing."/>
    <m/>
    <s v="Response of the Government of Japan to the questionnaire on violence against women"/>
  </r>
  <r>
    <s v="Saudi Arabia"/>
    <s v="Social Protection Committees"/>
    <s v="2004"/>
    <x v="5"/>
    <s v="Domestic violence Intimate partner violence"/>
    <s v="17 social protection committees have been established in 13 provinces of the Kingdom of Saudi Arabia as follows: Riyadh, Dammam, al-Ahsa, Jeddah, Ta'if, Mecca, al-Qasim, Medina, Tabuk, al-Jawf, Ha'il, Arar, Abha, Bisha, al-Baha and Jizan. The social protection committees operate under the supervision of the provincial Directors-General of Social Affairs and with a membership consisting of representatives from the office of the Governor of the province, the police, the Commission for Investigation and Prosecution (CIP), the Department of Mental Health, the Ministry of Education (Boys and Girls) and the Ministry of Justice. _x000a_The committees’ task is to receive complaints of mental or physical abuse of women or child victims, ascertain their health and formulate appropriate treatment solutions. The committees focus on solving problems in an amicable manner between the two parties. They also focus on social rehabilitation through therapy and counselling sessions, and psychological rehabilitation."/>
    <m/>
    <s v="Response of the Government of Saudi Arabia to the questionnaire on violence against women, April 2009; CEDAW/C/SAU/2 p. 20, 22. "/>
  </r>
  <r>
    <s v="Turkmenistan"/>
    <s v="Article 125 of the Criminal Code Preventing Trafficking of Persons"/>
    <s v="2004"/>
    <x v="6"/>
    <s v="Trafficking"/>
    <s v="Pursuant to Article 125 of the Criminal Code, trafficking in persons,  the purchase or sale of human beings for their recruitment, transport, concealment or transfer to other persons for the purpose of their exploitation, is a criminal offence."/>
    <m/>
    <s v="A/HRC/WG.6/16/TKM/1, para 91_x000a_For more information [http://www.wipo.int/wipolex/en/text.jsp?file_id=249493]please click here. "/>
  </r>
  <r>
    <s v="Lao Peoples Democratic Republic"/>
    <s v="The Coordinated Mekong Ministerial Initiative against Trafficking"/>
    <s v="2004"/>
    <x v="21"/>
    <s v="Trafficking"/>
    <s v="The Coordinated Mekong Ministerial Initiative against Trafficking (COMMIT) has fuelled major progress in counter-human trafficking efforts in the Greater Mekong Sub-region since its inception in 2004. COMMIT is based primarily on the activities and progress of the six COMMIT Governments – Cambodia, China, Lao People’s Democratic Republic (Lao PDR), Myanmar, Thailand and Vietnam."/>
    <m/>
    <s v="A/HRC/WG.6/21/LAO/1 para 60_x000a_ _x000a_For more information [http://www.no-trafficking.org/reports_docs/commit/commit_spa1_achievements.pdf]please click here. "/>
  </r>
  <r>
    <s v="Lao Peoples Democratic Republic"/>
    <s v="The Law on Development and Protection of Women"/>
    <s v="2004"/>
    <x v="6"/>
    <s v="Violence against women and girls"/>
    <s v="The National Assembly adopted the Law on Development and Protection of Women that provides legal framework and measures to protect the legitimate interests of women. The law also defines the obligations of the State, society, and families with regard to the following objectives: the advancement of women, the elimination of all forms of discrimination against women, the prevention of trafficking in women and children, and prevention of domestic violence against women and children."/>
    <m/>
    <s v="CEDAW/C/LAO/7 pg 18_x000a_ _x000a_For more information [http://www.ilo.org/dyn/travail/docs/1425/Law%20on%20the%20Development%20and%20Protection%20of%20Women%202004.pdf]please click here. "/>
  </r>
  <r>
    <s v="Lao Peoples Democratic Republic"/>
    <s v="Law on the Development and Protection of Women"/>
    <s v="2004"/>
    <x v="6"/>
    <s v="Trafficking"/>
    <s v="Part IV, Chapter 2 of the Law on the Development and Protection of Women addresses domestic violence; Chapter 1 of the Law on Development and Protection of Women addresses trafficking."/>
    <s v="Law on the Development and Protection of Women"/>
    <s v="CEDAW/C/LAO/7 p. 39"/>
  </r>
  <r>
    <s v="Lao Peoples Democratic Republic"/>
    <s v="Article 29 of the Law on Family"/>
    <s v="2004"/>
    <x v="6"/>
    <s v="Domestic violence Intimate partner violence"/>
    <s v="Article 29 of the 2004 Law on Family defines “A domestic violence against women and children is an act or omission committed by a person in the family which causes physical and/or mental harms to women and children and their properties in the family.”"/>
    <m/>
    <s v="CEDAW/C/LAO/7 p. 39."/>
  </r>
  <r>
    <s v="Lao Peoples Democratic Republic"/>
    <s v="Survey Results Regarding Human Trafficking"/>
    <s v="2004"/>
    <x v="32"/>
    <s v="Trafficking"/>
    <s v="The 2004 survey by the National University and Ministry of Labor and Social Welfare revealed that 35.7% of 4,235 women and children working in 73 service places in 12 cities of 4 provinces of the Lao PDR were deemed to be sexual service providers for clients. In the same case, 96.1% of interviewed women and children indicated that they were unaware of trafficking in women and children. Nevertheless, 7.9% of children showed that they had already been victims of human trafficking."/>
    <m/>
    <s v="CEDAW/C/LAO/7 pg 17"/>
  </r>
  <r>
    <s v="Philippines"/>
    <s v="Inter-Agency Council on Violence against Women and their Children"/>
    <s v="2004"/>
    <x v="5"/>
    <s v="Domestic violence Intimate partner violence"/>
    <s v="Created under Section 39 of Republic Act No. 9262 otherwise known as the Anti-Violence Against Women and their Children Act of 2004, the IACVAWC is composed of the Secretaries of the Departments Social Welfare and Development and the Interior and Local Government  as chair and co-chair respectively, and the heads of Department of Justice (DOJ), Department of Health (DOH), Department of Education (DepEd), Department of Labor and Employment (DOLE), Philippine National Police (PNP), Civil Service Commission (CSC), Commission on Human Rights (CHR) Council for the Welfare of Children (CWC), National Bureau of Investigation (NBI), and National Commission on the Role of Filipino Women (NCRFW) serving as the Council Secretariat. These agencies are tasked to formulate programs and projects to eliminate violence against women based on their mandates as well as develop capability building programs for their employees to become more sensitive to the needs of their clients. The IACVAWC also serves as the monitoring body as regards to violence against women initiatives._x000a__x000a_The National Commission on the Role of Filipino Women acts as Secretariat of the IACVAWC, whose specific functions fall under the Policy Development and Advocacy Division, where the division chief and two technical staff coordinate the meetings of the Council. The division is also responsible for consolidating the annual reports of the Council submitted to the Office of the President."/>
    <m/>
    <s v="Response of the Government of the Philippines to the questionnaire on violence against women, 2008"/>
  </r>
  <r>
    <s v="Philippines"/>
    <s v="Anti-Violence against Women and their Children Act"/>
    <s v="2004"/>
    <x v="6"/>
    <s v="Violence against women and girls"/>
    <s v="The Anti-Violence Against Women and their Children was the result of a decade of advocacy of victims-survivors, women's rights advocates and organizations, legislators and national government agencies. The passage of this law marked the State's compliance under the Convention on the Elimination of All Forms of Discrimination Against Women (CEDAW). The broad definition of violence against women in the law was developed following the Declaration of the Elimination of Violence Against Women. The law is gender specific, protecting the rights if women only and the children affected by the violence. Only women may file actions under the Anti-VAWC act, while the offenders may either be men or women with whom the victim are or were in an intimate relationship, because the law cover."/>
    <s v="Anti-Violence against Women and their Children Act"/>
    <s v="CEDAW/C/PHI/5-6 para. 29"/>
  </r>
  <r>
    <s v="Philippines"/>
    <s v="16 Day Campaign to End Violence against Women"/>
    <s v="2004 - 2006"/>
    <x v="3"/>
    <s v="Violence against women and girls"/>
    <s v="In 2004-2006, the national campaign focused on the popularization of the newly passed laws, including the other anti-violence against women laws on rape and sexual harassment, strengthening their implementation at the national and local level, and building a network of male advocates against violence against women."/>
    <m/>
    <s v="Response of the Government of the Philippines to the questionnaire on violence against women, 2008"/>
  </r>
  <r>
    <s v="Philippines"/>
    <s v="National Strategic Plan against Trafficking in Persons"/>
    <s v="2004 - 2010"/>
    <x v="4"/>
    <s v="Trafficking"/>
    <s v="The Inter-Agency Council Against Trafficking in Persons (IACAT), in coordination with other government agencies and non-government organizations and other stakeholders, initiated the formulation of an integrated strategic plan of action against trafficking. The six-year (2004-2010) Strategic Plan of Action Against Trafficking is divided into three major components of interventions; (a) prevention; (b) protection, including law enforcement and prosecution; and (c) repatriation, recovery and reintegration. The Strategic Plan serves as the blue print for action of all government agencies, local government units, NGOs and other sectors in combating trafficking in persons. The National Strategic Plan Against Trafficking in Persons was approved by the IACAT in November 4, 2004."/>
    <s v="National Strategic Plan against Trafficking in Persons"/>
    <s v="Response of the Government of the Philippines to the questionnaire on violence against women, 2008"/>
  </r>
  <r>
    <s v="Korea Republic of"/>
    <s v="Programs to Assist Victims in their Psychological and Emotional Recovery"/>
    <s v="2004"/>
    <x v="275"/>
    <s v="Violence against women and girls"/>
    <s v="Since 2004, the Korean government has provided rehabilitation programs to help victims with their psychological and emotional rehabilitation at 114 shelters nationwide using lottery proceeds (proceeds totaled 2.8 billion KRW in 2008). Every year, around 4,000 women victims of violence receive professional therapy and treatment through the programs."/>
    <m/>
    <s v="Response of the Government of the Republic of Korea, February 2009"/>
  </r>
  <r>
    <s v="Thailand"/>
    <s v="ASEAN Regional Workshop on Gender-Sensitive and Coordinated VAW Services"/>
    <s v="2004"/>
    <x v="21"/>
    <s v="Sexual violence"/>
    <s v="The ASEAN regional workshop on Gender-Sensitive and Coordinated VAW Services focused on the best practice of One Stop Crisis Centers (OSCC) in Thailand."/>
    <m/>
    <s v="Response of the Government of Thailand to the questionnaire on violence against women, 2009"/>
  </r>
  <r>
    <s v="Iraq"/>
    <s v="Ministry of Human Rights, Women's Affairs Section"/>
    <s v="2004"/>
    <x v="5"/>
    <s v="Violence against women and girls"/>
    <s v="The Ministry of Human Rights, which was established further to Coalition Provisional Authority Order No. 60 of 2004, designs plans, policies, mechanisms and measures to protect human rights generally, monitor violations and promote a human rights culture in coordination with other institutions.  The Ministry's Women's Affairs Section works to identify violations of women's human rights in all domains, disseminating a human rights culture and promoting the inclusion of human rights norms in political decision-making."/>
    <m/>
    <s v="Response of the Government of Iraq to the questionnaire on violence against women 2010"/>
  </r>
  <r>
    <s v="Cambodia"/>
    <s v="The Rectangular Strategy for Growth Employment Equity and Efficiency in Cambodia"/>
    <s v="2004"/>
    <x v="22"/>
    <s v="Violence against women and girls"/>
    <s v="&quot;The Rectangular Strategy for Growth, Employment, Equity, and Efficiency in Cambodia&quot; has a specific focus on the promotion of gender equality and its targets include the reduction of violence against women."/>
    <m/>
    <s v="The Government of Cambodia, National Review on Beijing +20 2014, pg 36_x000a_ _x000a_For more information [http://www.cdc-crdb.gov.kh/cdc/documents/RGC_Rectangular_Strategy_2004.pdf]please click here. "/>
  </r>
  <r>
    <s v="Cambodia"/>
    <s v="Coordinated Mekong Ministerail Initiative against Trafficking"/>
    <s v="2004"/>
    <x v="276"/>
    <s v="Trafficking"/>
    <s v="The Coordinated Mekong Ministerial Initiative against Trafficking (COMMIT) has fuelled major progress in anti-human trafficking efforts in the Greater Mekong Sub-region since its inception in 2004. In 2004, the six Governments of the Greater Mekong Sub-region (Cambodia, China, Lao PDR, Myanmar, Thailand, and Viet Nam ) signed a historic Memorandum of Understanding against Trafficking in Persons. This MOU, signed at the Ministerial level, committed the governments to a response to human trafficking meeting international standards, highlighting the need for multi-lateral, bilateral, and government-NGO cooperation to fight human trafficking."/>
    <m/>
    <s v="The Government of Cambodia, National Review on Beijing +20 2014, pg 39_x000a_ _x000a_For more information [http://www.no-trafficking.org/commit.html]please click here. "/>
  </r>
  <r>
    <s v="Cambodia"/>
    <s v="Coordinated Mekong Ministerial Initiative against Trafficking"/>
    <s v="2004 - 2009"/>
    <x v="21"/>
    <s v="Trafficking"/>
    <s v="In 2004, the six Governments of the Greater Mekong Sub-region (Cambodia, China, Lao PDR, Myanmar, Thailand, and Viet Nam) signed a historic Memorandum of Understanding against Trafficking in Persons. This MOU, signed at the Ministerial level, committed the governments to a response to human trafficking meeting international standards, and specifically highlights the need for Governments to work together with NGOs and international organizations to counter human trafficking._x000a_For further information, [http://www.no-trafficking.org/commit.html]please click here."/>
    <s v="Coordinated Mekong Ministerial Initiative against Trafficking "/>
    <s v="Response of the Government of Cambodia to the questionnaire on violence against women"/>
  </r>
  <r>
    <s v="Israel"/>
    <s v="Seminars for Sex Offences Investigators"/>
    <s v="2004"/>
    <x v="40"/>
    <s v="Sexual violence"/>
    <s v="In order to train a number of investigators who will provide an appropriate response to sex offences in all police units, special seminars for sex offences investigators have taken place every year since 2004 in all police districts. These seminars are guided by the Association of Rape Crisis Centers in Israel with the participation of professional lecturers from different areas of specialties - legislation, post-trauma, incest, re-victimization, male victims of sexual assault, vulnerable sectors, etc. These seminars are designed to train investigators specializing in treatment of sex offences, and also to provide them with emotional support, and different ways of coping with this sensitive issue."/>
    <m/>
    <s v="Response of the Government of Israel to the questionnaire on violence against women, February 2009"/>
  </r>
  <r>
    <s v="Israel"/>
    <s v="Maagan Shelter for Victims of Trafficking"/>
    <s v="2004"/>
    <x v="26"/>
    <s v="Trafficking"/>
    <s v="Maagan Shelter was created according to decision No. 2806 dated 1/12/2002 of the Government of Israel. It is a shelter where priority is given to the women who are willing to give testimonies against those who trafficked them. The shelter was opened on February, 15th 2004 and operates under the supervision of the Keshet organization (The Advancement of Social Rehabilitation Services). The shelter is financed by the Department of Social Rehabilitation of the Ministry of Social Welfare. The administration of the shelter is guided by the congress of ministries including the representatives of Ministry of Social Welfare, the Ministry of Security, the Ministry of Internal Affairs, the Ministry of Law and Justice, the Ministry of Health, and the representatives of the Police Department of Israel and the representatives of the Keshet social organization."/>
    <m/>
    <s v="Response of the Government of Israel to the questionnaire on violence against women, February 2009"/>
  </r>
  <r>
    <s v="Kazakhstan"/>
    <s v="Office of the General Procurator Statistics on Violence against Women"/>
    <s v="2004 - 2010"/>
    <x v="15"/>
    <s v="Violence against women and girls"/>
    <s v="According to data from the Office of the General-Procurator, in 2010 132,000 crimes were registered in Kazakhstan, of which 42,500 targeted women (32 per cent), including 1,400 cases of rape. The total number of crimes declined compared to 2004 (143,500), but crimes targeting women rose slightly to 36,000."/>
    <m/>
    <s v="CEDAW/C/KAZ/3-4 para 57"/>
  </r>
  <r>
    <s v="Cyprus"/>
    <s v="Amending the Violence in the Family (Prevention and Protection of Victims) Law"/>
    <s v="2004"/>
    <x v="6"/>
    <s v="Domestic violence Intimate partner violence"/>
    <s v="This law provides for the implementation of protection orders and, in addition, provides numerous protections for the victim/survivor during the legal process, including the following:_x000a_o        Article 10 - Video recorded statements_x000a_o        Article 18 - Prevention of intimidation_x000a_o        Article 19 - Control of cross-examination_x000a_o        Article 20 - Compellability of spouses_x000a_o        Article 22 - Interim order restraining the suspect or removing the victim_x000a_o        Article 23 - Restraining Order_x000a_o        Article 32 - Harassment of a victim and other person_x000a_o        Article 34 - Prohibition of disclosure of the identity of the victim_x000a_o        Article 35 - Prohibition of delivery, receipt or publication of copies of statement"/>
    <s v="Amending the Violence in the Family (Prevention and Protection of Victims) Law"/>
    <s v="Response of the Government of Cyprus to the questionnaire on violence against women, 2008"/>
  </r>
  <r>
    <s v="Cyprus"/>
    <s v="Family Counselors within Social Welfare Services"/>
    <s v="2004"/>
    <x v="277"/>
    <s v="Domestic violence Intimate partner violence"/>
    <s v="Social Welfare Services is the competent department dealing with domestic violence including violence against women. The department has specially trained welfare officers as Family Counselors. According to the Law, Family Counselors have the following responsibilities:_x000a_o        Receive complaints of violence and carry out investigations;_x000a_o        Advise, counsel, and mediate any problems in the family that are likely to lead to, or have led to, the use of violence;_x000a_o        Make arrangements for an immediate medical examination of the complainant;_x000a_o        Take all necessary steps for the commencement of criminal proceedings against the perpetrator;_x000a_o        Carry out investigations into the accommodation /financial affairs of the family and the perpetrator, if an inhibition order is being considered;_x000a_In order to encourage people to report cases of violence against women and children Family Counselors accept anonymous referrals._x000a_Family Counselors may seek the protection and assistance of the police and of any competent government officer in carrying out their duties. In carrying out investigations, family counselors have the same powers as investigating police officers."/>
    <m/>
    <s v="Response of the Government of Cyprus to the questionnaire on violence against women, 2008"/>
  </r>
  <r>
    <s v="Cyprus"/>
    <s v="Mandatory Reporting of Family Violence"/>
    <s v="2004"/>
    <x v="38"/>
    <s v="Domestic violence Intimate partner violence"/>
    <s v="Public officers of the Ministries of Health, Education, Justice and Public Order (Police) and Labor and Social Insurance (Social Welfare Services) have a mandatory duty to report to the Attorney's General's Office any referrals regarding concerns, suspicions or evidence of family violence including domestic violence. Additionally, according to the article 35A of the Violence in the Family Law 212(I)/2004 any person who omits to report a case of violence against a minor or a person having severe mental or psychological deficiencies, which came to his or her knowledge, commits an offence."/>
    <m/>
    <s v="Response of the Government of Cyprus to the questionnaire on violence against women, 2008"/>
  </r>
  <r>
    <s v="Suriname"/>
    <s v="Unit on Trafficking in Persons within the Ministry of Justice and Police"/>
    <s v="2004"/>
    <x v="5"/>
    <s v="Trafficking"/>
    <s v="The unit on trafficking in persons within the Ministry of Justice and Police was created in 2004, and is chaired by a senior public prosecutor."/>
    <m/>
    <s v="Response of the Government of Suriname to the questionnaire on violence against women, February 2009"/>
  </r>
  <r>
    <s v="Australia"/>
    <s v="Australian Component of the International Violence against Women Survey"/>
    <s v="2004"/>
    <x v="1"/>
    <s v="Sexual violence"/>
    <s v="[http://www.aic.gov.au/publications/current%20series/rpp/41-60/rpp56.aspx]The Australian component of the International Violence against Women Survey (IVAWS) was conducted by the Australian Institute of Criminology, Australia's national research and knowledge centre on crime and justice. The survey was conducted by telephone across Australia between December 2002 and June 2003.  A total of 6,677 women aged between 18 and 69 years participated in the survey, and provided information on their experiences of physical and sexual violence. The survey captured the experiences of 92 Indigenous women and 1122 women from non-English speaking backgrounds."/>
    <m/>
    <s v="Response of the Government of Australia to the questionnaire on violence against women 2011"/>
  </r>
  <r>
    <s v="Australia"/>
    <s v="Anti-People Trafficking Interdepartmental Committee"/>
    <s v="2004"/>
    <x v="5"/>
    <s v="Trafficking"/>
    <s v="The Australian Government established the Anti-People Trafficking Interdepartmental Committee (IDC) to monitor the implementation of Australia's anti-people trafficking strategy, report to government on the strategy's effectiveness and ensure emerging issues are addressed on a whole-of-government basis."/>
    <m/>
    <s v="Response of the Government of Australia to the questionnaire on violence against women 2011"/>
  </r>
  <r>
    <s v="Australia"/>
    <s v="Tasmania:Family Violence Act"/>
    <s v="2004"/>
    <x v="6"/>
    <s v="Domestic violence Intimate partner violence"/>
    <s v="[http://www.thelaw.tas.gov.au/tocview/index.w3p;cond=;doc_id=67%2B%2B2004%2BAT%40EN%2B20110224090000;histon=;prompt=;rec=;term=]The Family Violence Act (2004) came into force on 30 March 2005.  This Act outlines the procedures for Family Violence Orders and the safety, psychological wellbeing and interests of people affected by family violence are the paramount considerations."/>
    <m/>
    <s v="Response of the Government of Australia to the questionnaire on violence against women 2011"/>
  </r>
  <r>
    <s v="Nauru"/>
    <s v="National Action Plan for Women"/>
    <s v="2004 - 2015"/>
    <x v="22"/>
    <s v="Violence against women and girls"/>
    <s v="Women’s Affairs, together with the Nauru Women’s National Council and Young Women’s Council, has established a national Action Plan for Women, which is built around the Beijing priorities and focuses the efforts of Women’s Affairs on issues such as women’s health, violence against women, education and training for women, women in decision making, and women’s participation in the economy."/>
    <m/>
    <s v="A/HRC/WG.6/10/NRU/1 para. 44, The Republic of Nauru, National Review on Beijing +20 2014, pg 1"/>
  </r>
  <r>
    <s v="New Zealand"/>
    <s v="Action Plan to Reduce Community Violence and Sexual Violence"/>
    <s v="2004"/>
    <x v="8"/>
    <s v="Violence against women and girls"/>
    <s v="This Action Plan to Reduce Community Violence and Sexual Violence responds to a need identified in the Government's Crime Reduction Strategy. It complements the Government's other violence prevention strategies, particularly Te Rito: The Family Violence Prevention Strategy, to form a more comprehensive approach to addressing violence in New_x000a_Zealand._x000a_This Action Plan aims to contribute to a reduction in community and sexual violence in New Zealand by addressing alcohol related violence, violence in public places, sexual violence, and attitudes and cultural norms_x000a_towards violence._x000a_It requires the commitment of central government, local government and community organisations working together in partnership. It involves the development of coordinated approaches to address violence problems at_x000a_the local level._x000a_Four priority areas for action have been selected from those identified by stakeholders during the consultation process:_x000a_1. Attitudes to violence_x000a_The key objectives in this area are to: encourage community responsiveness by informing the community about violence prevention strategies and initiatives, including enforcement activity; promote positive behaviours, healthy relationships and gender roles; and, increase social intolerance to all kinds of violence._x000a_2. Alcohol related violence_x000a_The key objectives in this area are to: reduce the incidence of violence where the perpetrator and/or victim are affected by alcohol; improve local level responses to alcohol related violence; and increase the safety of environments where alcohol consumption occurs/licensed premises._x000a_3. Violence in public places_x000a_The key objectives in this area are to: reduce opportunities for violent behaviour to occur in public places; improve the design and management of public places; and, improve local level responses to violence in public_x000a_places._x000a_4. Sexual violence_x000a_The key objectives in this area are to: reduce the incidence of victimisation and repeat victimisation; improve planning and coordination of sexual violence prevention and reduction initiatives; and, improve the capacity_x000a_of services to identify and treat sex offenders to prevent further offending._x000a_These areas were prioritised because they had perceived deficiencies or gaps in existing initiatives, and there is evidence that interventions can be effectively targeted at known risk factors."/>
    <s v="Action Plan to Reduce Community Violence and Sexual Violence"/>
    <s v="Ministry of Justice, New Zealand"/>
  </r>
  <r>
    <s v="Kyrgyzstan"/>
    <s v="Law No. 98 (Code Of Administrative Liability)"/>
    <s v="2004"/>
    <x v="6"/>
    <s v="Domestic violence Intimate partner violence"/>
    <s v="Law No. 98 of 26 July 2004 to the Kyrgyz Republic Code of Administrative Liability establishing liability for: family violence (article 66-3); non-compliance with the terms of a temporary protection order (article 66-4); and non-compliance with the terms of a judicial protection order (article 66-5). This law entered into force on 6 August 2004."/>
    <m/>
    <s v="Response of the Government of the Republic of Kyrgyz to the questionnaire on violence against women, 2008"/>
  </r>
  <r>
    <s v="Kyrgyzstan"/>
    <s v="Statistical Report:“Record of Crisis Centres, Shelters, Elders’ Courts and Centres Providing Social and Psychological Care to the Population”"/>
    <s v="2004"/>
    <x v="17"/>
    <s v="Domestic violence Intimate partner violence"/>
    <s v="Since 2004, the National Statistical Committee of the Kyrgyz Republic has issued an annual statistical report using form No. 1-KTs, “Record of crisis centres, shelters, elders’ courts and centres providing social and psychological care to the population”. This report compiles information on the activities of these organizations serving victims of violence. The information is broken down according to gender, age group, level of education, marital status, place of residence and type of violence experienced. The resulting data are published annually in the compendium entitled “Women and Men in the Kyrgyz Republic”."/>
    <m/>
    <s v="Response of the Government of the Republic of Kyrgyz to the questionnaire on violence against women, 2008"/>
  </r>
  <r>
    <s v="Tajikistan"/>
    <s v="Crisis Centre for Women: Bovari"/>
    <s v="2004"/>
    <x v="75"/>
    <s v="Violence against women and girls"/>
    <s v="The Bovari (&quot;Trust&quot;) crisis centre for women, under the auspices of the Government Committee on Women and Family Affairs, was established in 2004 by a regulation.  The Bovari crisis center is composed of nine (9) staff who are lawyers, legal specialists and psychologists. _x000a_The centre provides counselling for women victims of violence and advisory services on other legal and psychological matters.  It also runs a telephone helpline, issues leaflets and booklets, makes media appearances and provides legal defence services in court cases with the aim of protecting the rights of women.  Over the period 2004-2010, more than 7,000 women applied to the Bovari centre for assistance._x000a_International and local experts are regularly invited to the centre to conduct workshops.  The centre maintains links with UNIFEM, the Swiss Agency for Cooperation and Development and the Soros Foundation, all of which support projects at the centre and organize training for its staff.  In 2010, a staff-member from the Committee on Women and the Family took part in a programme in the United States of America on the sharing of experience in protecting women against violence, with funding assistance from the United States Agency for International Development (USAID)._x000a_The center also conducts activities with the involvement of religious leaders."/>
    <m/>
    <s v="Response of the Government of Tajikistan to the questionnaire on violence against women 2011"/>
  </r>
  <r>
    <s v="Singapore"/>
    <s v="ASEAN Declaration on the Elimination of Violence against Women"/>
    <s v="2004"/>
    <x v="21"/>
    <s v="Domestic violence Intimate partner violence"/>
    <s v="Violence against women is a priority concern identified by the ASEAN Committee on Women, of which Singapore is a member.  The ASEAN Foreign Ministers concluded the ASEAN Declaration on the Elimination of Violence against Women at their 37th Meeting in Jakarta, June 2004.  The Declaration commits ASEAN member states to implement and monitor commitments made to eliminate violence along eight areas of focus.  They are as follows:_x000a_i) research;_x000a_ii) response mechanisms for survivors and perpetrators;_x000a_iii) gender mainstreaming;_x000a_iv) law reform;_x000a_v) empowerment of women;_x000a_vi) preventive measures;_x000a_vii) regional collaboration; and_x000a_viii) strengthening collaborations with non-profit organisations._x000a_In this regard, Singapore's policy framework, services and programmes are accorded to all who are vulnerable or at risk of abusive family relationships."/>
    <m/>
    <s v="Response of the Government of Singapore to the questionnaire on violence against women 2012"/>
  </r>
  <r>
    <s v="Afghanistan"/>
    <s v="Article 54 of the Constitution"/>
    <s v="2004"/>
    <x v="33"/>
    <s v="Violence against women and girls"/>
    <s v="Article 54 of the Constitution adopted in 2004 includes the following provisions on violence against women: Family is the fundamental pillar of the society, and shall be protected by the state. The state shall adopt necessary measures to attain the physical and spiritual health of the family, especially of the child and mother, upbringing of children, as well as the elimination of related traditions contrary to the principles of the sacred religion of Islam."/>
    <m/>
    <s v="Constitution of the Islamic Republic of Afghanistan 2004, UN Women Constitutional Database_x000a__x000a__x000a_For more information [http://www.embassyofafghanistan.org/sites/default/files/documents/constitution2004_english.pdf ]please click here. "/>
  </r>
  <r>
    <s v="Afghanistan"/>
    <s v="Article 49 of the Constitution"/>
    <s v="2004"/>
    <x v="33"/>
    <s v="Violence against women and girls"/>
    <s v="Article 49 of the Constitution adopted in 2004 includes the following provisions on violence against women: Forced labor shall be forbidden. Forced labor on children shall not be allowed."/>
    <m/>
    <s v="Constitution of the Islamic Republic of Afghanistan 2004, UN Women Constitutional Database_x000a__x000a__x000a_For more information [http://www.embassyofafghanistan.org/sites/default/files/documents/constitution2004_english.pdf ]please click here. "/>
  </r>
  <r>
    <s v="Afghanistan"/>
    <s v="End Violence Against Women Commission"/>
    <s v="2004"/>
    <x v="5"/>
    <s v="Violence against women and girls"/>
    <s v="The Eliminate Violence Against Women (EVAW) Commission is an inter-ministerial body whose goal is to identify, analyze and, in cooperation with involved agencies, put efforts to eliminate violence against women at the forefront of government policy development. The Commission was established following consultations between the Ministry of Women's Affairs (MOWA) and over 30 high-level participants at a one-day workshop in 2004 entitled “How to Help the Women Who are Subject to Violence?”."/>
    <s v="End Violence Against Women Commission"/>
    <s v="UNIFEM Afghanistan"/>
  </r>
  <r>
    <s v="Afghanistan"/>
    <s v="The Preamble of the Constitution"/>
    <s v="2004"/>
    <x v="33"/>
    <s v="Violence against women and girls"/>
    <s v="The Preamble of the Constitution adopted in 2004 includes the following provisions on violence against women: And in order to: _x000a_Form a civil society void of oppression, atrocity, discrimination as well as violence, based on rule of law, social justice, protecting integrity and human rights, and attaining peoples’ freedoms and fundamental rights;"/>
    <m/>
    <s v="Constitution of the Islamic Republic of Afghanistan 2004, UN Women Constitutional Database_x000a__x000a__x000a_For more information [http://www.embassyofafghanistan.org/sites/default/files/documents/constitution2004_english.pdf ]please click here. "/>
  </r>
  <r>
    <s v="Afghanistan"/>
    <s v="Workshop &quot;How to Help Women Who are Subject to Violence&quot;"/>
    <s v="2004"/>
    <x v="3"/>
    <s v="Violence against women and girls"/>
    <s v="To mark the International Day to Eliminate Violence against Women, a one-day workshop titled &quot;How to help women who are subject to violence?&quot; was held at the conference hall of the Ministry of Women's Affairs on 25 November 2004. Around 30 high-ranking officials of different institutions like the Supreme Court, General Prosecution Office, Independent Human Rights Commission, Justice and Judicial Commission, Ministry of Justice, Ministry of Foreign Affairs, Ministry of Interior Affairs, Ministry of Endowment and Islamic Affairs and the Ministry of Women's Affairs participated in the workshop."/>
    <s v="Workshop &quot;How to Help Women Who are Subject to Violence&quot;"/>
    <s v="UNIFEM Afghanistan"/>
  </r>
  <r>
    <s v="Afghanistan"/>
    <s v="Article 29 of the Constitution"/>
    <s v="2004"/>
    <x v="33"/>
    <s v="Violence against women and girls"/>
    <s v="Article 29 of the Constitution adopted in 2004 includes the following provisions on violence against women: Persecution of human beings shall be forbidden. _x000a_No one shall be allowed to or order torture, even for discovering the truth from another individual who is under investigation, arrest, detention or has been convicted to be punished.  Punishment contrary to human dignity shall be prohibited."/>
    <m/>
    <s v="Constitution of the Islamic Republic of Afghanistan 2004, UN Women Constitutional Database_x000a__x000a__x000a_For more information [http://www.embassyofafghanistan.org/sites/default/files/documents/constitution2004_english.pdf ]please click here. "/>
  </r>
  <r>
    <s v="Bhutan"/>
    <s v="Chapter 14 of the Penal Code"/>
    <s v="2004"/>
    <x v="6"/>
    <s v="Sexual violence"/>
    <s v="The Penal Code repeals the Rape Act, and covers rape as a felony of the fourth degree punishable by minimum prison of 3 years and maximum of less than 5 years. In addition, the Penal Code under Chapter 14 section 177 stipulates that compensation is to be paid where injury is the result of the commission of rape of any description. The Penal Code defined 11 different categories of rape, all of which were felonies of the fourth degree or higher, except for marital rape, which is a petty misdemeanour."/>
    <s v="Chapter 14 of the Penal Code"/>
    <s v="CEDAW/C/BTN/7 para. 19"/>
  </r>
  <r>
    <s v="Bhutan"/>
    <s v="National Commission for Women and Children"/>
    <s v="2004"/>
    <x v="5"/>
    <s v="Violence against women and girls"/>
    <s v="The National Commission for Women and Children (NCWC) was established on 6 May 2004 through Cabinet order.  The NCWC has commissioners which comprises of the following:_x000a__x000a_    Representative of National Assembly Members_x000a_    Representative of non-governmental organizations (NGOs) _x000a_    Private Sector representatives_x000a_    Media (BBS/Kuensel)_x000a_    Academia/representative of Academic Institutions_x000a_    Royal Bhutan Police_x000a_    Office of Legal Affairs_x000a_    Ministry of Labour and Human Resources_x000a_    Ministry of Education_x000a_    Ministry of Health_x000a_    Civil Society._x000a__x000a_The mandate of the  NCWC is: (1) coordination, (2) reporting, (3) monitoring, and (4) advocay, social mobilization and public awareness._x000a_1. Coordination: _x000a__x000a_    Coordinates submission of periodic country reports to Treaty Bodies._x000a_    Coordinates activities of conventions such as CRC, CEDAW within and outside Bhutan._x000a_    Coordinates any other activity that helps to protect the concerns and the well being of children and women._x000a_    Assists in the mobilization of resources for implementing agencies._x000a__x000a_2. Reporting:_x000a_Prepares reports for the Government._x000a_3. Monitoring:_x000a__x000a_    Provides a forum for receiving and investigating reports on violations of rights of Children and Women._x000a_    Monitors implementation of activities under CRC, CEDAW and other conventions related to women and children._x000a_    Reviews and recommends to the RGoB on issues/policies/actions/legislations pertaining to Children and Women._x000a__x000a_4. Advocay, social mobilization and public awareness:_x000a__x000a_    Advocates for new legislations and policies pertaining to women and children._x000a_    Builds capacity of decision makers and service providers in the government and NGOs on CRC, CEDAW, Gender Issues._x000a_    Organizes awareness campaigns targeting children and youth, families on CRC, CEDAW and related legislation._x000a__x000a_The media participate in every consultation on violence against women and the NCWC works closely with them, particularly in developing guidelines for reporting cases of domestic violence._x000a_The NCWC works closely with international organizations, particularly the UN system in terms of financial support.   International organizations support almost all activities related to violence against women (VAW).  The  NCWC also collaborates with the other SAARC member countries in joint activities to address VAW, e.g. collection of data on VAW (ie SGIB)._x000a_The NCWC works closely with law enforcement agencies such as the Royal Bhutan Police (Women and Child Protection Unit) and the Forensic Medicine Unit of the JDWNRH in cases related to VAW.  They also participate actively in the formulation of any laws and policies related to VAW/gender-based violence."/>
    <m/>
    <s v="Response of the Government of Bhutan to the questionnaire on violence against women 2011"/>
  </r>
  <r>
    <s v="Bhutan"/>
    <s v="Rehabilitation Centers for Victims of Gender Based Violence"/>
    <s v="2004"/>
    <x v="26"/>
    <s v="Domestic violence Intimate partner violence"/>
    <s v="The non-governmental organization Respect Educate Nurture Empower Women (RENEW) was established in 2004 by Her Majesty the Queen Ashi Sangay Choden Wangchuck, and it is the pioneer organization in Bhutan dedicated primarily to the relief and empowerment of disadvantaged women and girls. _x000a_RENEW currently operates a crisis center in Thimphu City that can accommodate 12 women. A permanent crisis center that can accommodate as many as 100 victims is being constructed at Selekha, Sisina, about 20 km from the capital city. The center was expected to be completed in October 2009._x000a_RENEW will construct a similar safe house in Trashigang District to cover the eastern districts._x000a_These temporary shelter homes will operate 24 hours and provide victims of domestic violence and their children refuge from their abusers. The centers will also provide counseling services and support to help heal their emotional and physical wounds and to help them start lives free of abuse and violence._x000a_Specifically, these shelters will provide: a) crisis intervention; b) shelter services for abused victims; c) counseling; d) advocacy; and e) education."/>
    <m/>
    <s v="Response of the Government of Bhutan to the questionnaire on violence against women 2011; CEDAW/C/BTN/7; CEDAW/C/BTN/Q/7/Add.1, p. 11"/>
  </r>
  <r>
    <s v="Turkey"/>
    <s v="Newspaper Campaign: “Stop Domestic Violence”"/>
    <s v="2004"/>
    <x v="77"/>
    <s v="Domestic violence Intimate partner violence"/>
    <s v="Since 2004, a daily newspaper with a large circulation has conducted a campaign called &quot;Stop Domestic Violence&quot;."/>
    <m/>
    <s v="Response of the Government of Turkey to the questionnaire on violence against women"/>
  </r>
  <r>
    <s v="Turkey"/>
    <s v="“Stop Violence against Women Campaign”"/>
    <s v="2004 - 2008"/>
    <x v="3"/>
    <s v="Violence against women and girls"/>
    <s v="The &quot;Stop Violence Against Women Campaign&quot; was initiated in 2004 as the first part of a long-term programme of cooperation between the State Ministry of Women and Family Affairs and the United Nations Population Fund. The campaign aimed primarily at raising awareness in the society and increasing social sensitivity to the issue of violence against women. Activities within the scope of the campaign were performed with support from relevant public agencies and institutions, local authorities, media, non-governmental organizations and international organizations, as well as renowned artists in Turkey, Football Teams of the Turkish Super League and the State Polyphonic Chorus. Within the scope of the campaign:_x000a__x000a_     Concerts presenting folk songs on the theme of women were held;_x000a_     Football players from the Turkish Super League took the field in matches wearing labels and t-shirts reading &quot;Stop Violence Against Women&quot; via a collaborative effort with the Presidency of the Turkish Football Federation; _x000a_     Badges bearing the &quot;Stop Violence Against Women&quot; logo were provided for use by members of the Parliament; _x000a_     Products of men's clothing companies were offered for sale with labels carrying the &quot;Stop Violence Against Women&quot; logo via a collaborative effort with Turkish Clothing Manufacturers' Association; _x000a_     Display posters and placards on the Stop Violence against Women campaign were used by stores, shopping centres and streets during the week including the day of 25 November;_x000a_     Five film spots were prepared and broadcasted on local and national television channels. One of these film spots presented famous actors and footballers of Turkey, while the other included the statements of the Prime Minister, the State Minister of Women and Family Affairs, President of Religious Affairs and the General Director on the Status of Women, drawing attention to violence against women._x000a_     In 2007, two film spots were prepared and presented to the attention of the public._x000a_     A Young Journalists Competition was organized in 2005 on the theme of &quot;Stop Violence Against Women&quot; in order to create awareness among young journalists and to contribute to their development of correct approaches to this problem._x000a_     With the cooperation of the Chief of the General Staff, training materials, CDs and posters were designed and submitted to 600 garrisons. These contained massages on the issues of schooling for girls, equality between women and men, women's human rights, violence against women and prevention of custom and honour killings to be used as part of the routine training programs delivered to recruits during their military service with the aim of raising sensitivity of men as an important element of combating violence against women."/>
    <m/>
    <s v="Response of the Government of Turkey to the questionnaire on violence against women"/>
  </r>
  <r>
    <s v="China"/>
    <s v="Coordinated Mekong Ministerial Initiative against Trafficking"/>
    <s v="2004"/>
    <x v="276"/>
    <s v="Trafficking"/>
    <s v="In  October 2004, the first meeting of the &lt;a&gt;Coordinated Mekong Ministerial Initiative against Trafficking (COMMIT)  was held in Yangon, Myanmar.  Senior Government ministers from the six countries of the Mekong sub-region signed a memorandum of understanding on cooperation against trafficking in persons in the sub-region and initiated the COMMIT process.  Representatives of the Chinese State Council Working Committee for Children and Women participated in all Initiative activities."/>
    <s v="Coordinated Mekong Ministerial Initiative against Trafficking"/>
    <s v="Response of the Government of China to the questionnaire on violence against women, January 2009"/>
  </r>
  <r>
    <s v="China"/>
    <s v="Article 49 of the Constitution"/>
    <s v="2004"/>
    <x v="33"/>
    <s v="Violence against women and girls"/>
    <s v="Article 49 of the Constitution adopted in 1982, and amended in 2004, includes the following provisions: Maltreatment of old people, women and children is prohibited."/>
    <m/>
    <s v="Constitution of the People’s Republic of China 1982 (amended in 2004), UN Women Constitutional Database_x000a_ _x000a_For more information [http://www.npc.gov.cn/englishnpc/Constitution/node_2825.htm]please click here. "/>
  </r>
  <r>
    <s v="Qatar"/>
    <s v="Article 22 of the Constitution"/>
    <s v="2004"/>
    <x v="33"/>
    <s v="Violence against women and girls"/>
    <s v="Article 22 of the Constitution adopted in 2004 includes the following provisions: The State shall provide care for the young, and protect the same from corruption, exploitation, evils of physical, mental and spiritual neglect."/>
    <m/>
    <s v="Permanent Constitution of the State of Qatar 2004, UN Women Constitutional Database_x000a_For more information [http://www.wipo.int/wipolex/en/details.jsp?id=9626]please click here. "/>
  </r>
  <r>
    <s v="Qatar"/>
    <s v="Article 36 of the Constitution"/>
    <s v="2004"/>
    <x v="33"/>
    <s v="Violence against women and girls"/>
    <s v="Article 36 of the Constitution adopted in 2004 includes the following provisions: No person may be subjected to torture, or any degrading treatment; and torture shall be considered a crime punishable by law."/>
    <m/>
    <s v="Permanent Constitution of the State of Qatar 2004, UN Women Constitutional Database_x000a_For more information [http://www.wipo.int/wipolex/en/details.jsp?id=9626]please click here. "/>
  </r>
  <r>
    <s v="Qatar"/>
    <s v="Penal Code, Law No. 11"/>
    <s v="2004"/>
    <x v="134"/>
    <s v="Sexual violence"/>
    <s v="Sexual violence against women_x000a__x000a_    Sexual intercourse with a woman without her consent (article 279);_x000a_    Consensual sexual intercourse with a woman in the knowledge that she is insane, mentally disabled or  below the age of 16 (article 280);_x000a_    Violation of an individual's honour without their consent;_x000a_    Violation of an individual's honour with their consent but in the knowledge that they are insane, mentally disabled, below the age of 16, or unable to give consent for any other reason; are unaware of the nature of the act; or believe it to be legal (article 287)._x000a__x000a_Physical violence against women_x000a__x000a_    Kidnapping of a woman (article 318);_x000a_    Slavery (human trafficking, article 321);_x000a__x000a_Violating the modesty of a woman_x000a__x000a_    Obscene gestures, words or actions that violate a woman's modesty in a public place (article 290);_x000a_    Violating the modesty of a woman with words, sounds, gestures, displays or unwelcome advances (article 291)._x000a__x000a_Procurement for prostitution_x000a__x000a_    Inducing, persuading or enticing a woman to engage in prostitution or to go to a brothel in order to engage in prostitution (article 296.2);_x000a_    To present, offer or hand over a woman for purposes of sexual exploitation (article 296.5)."/>
    <s v="Penal Code, Law No. 11"/>
    <s v="Response of the Government of Qatar to the questionnaire on violence against women, 2008"/>
  </r>
  <r>
    <s v="Bangladesh"/>
    <s v="Monitoring Cell for Anti-Trafficking at the Police Headquarters"/>
    <s v="2004 - 2009"/>
    <x v="5"/>
    <s v="Trafficking"/>
    <s v="A Monitoring Cell for Anti-Trafficking has been set up in 2004 at the Police Headquarters. This Cell collects information and intelligence regarding human trafficking specially trafficking in women and children, and the monitoring of the movement of criminals involved in human trafficking, arrest of criminals, rescue/recovery of trafficked persons, assists in prosecuting relevant cases, in the rehabilitation of trafficked persons and subsequent follow up, and regularly follows up the progress of disposal of such cases._x000a_ _x000a_The Monitoring Cell at the Police Headquarters maintains the database of cases related to trafficking. A monitoring unit has been formed in each of the 64 district headquarters and it sends updated statistics to the police headquarters. After compiling the data collected from District and other sources, the Monitoring Cell at the Police Headquarters prepares a report and sends it to the Ministry of Home Affairs in different formats on (a) daily, (b) fortnightly and (c) monthly basis. These reports relate to disposal of cases, recovery and rehabilitation of trafficked persons, follow-up and repatriation of trafficked persons._x000a_ _x000a_The Joint Secretary (Political) of the Ministry of Home Affairs is overseeing the functions of the Cell and is also the focal point in the Ministry. In addition to this, concerned officials of the Ministry of Home Affairs regularly oversee the operation of the Monitoring Cell."/>
    <m/>
    <s v="CEDAW/C/BGD/CO/6-7, p. 33"/>
  </r>
  <r>
    <s v="Armenia"/>
    <s v="Article 59 of the Family Code violence against children"/>
    <s v="2004"/>
    <x v="6"/>
    <s v="Violence against women and girls"/>
    <s v="In Article 59 of the Family Code, violence is not distinguished by the gender of the victim. Any violence is criminally punishable irrespective of gender. Parents can be deprived of parental rights if they treat children cruelly by exercising physical or metnal violence towards them or infringe their sexual inviolability. Crimes accompanied with violence are criminally punishable. It is worth mentioning that violence committed against pregnant women and minors is considered an aggravating circumstance under certain articles."/>
    <m/>
    <s v="Government of the Republic of Armenia, National Review on Beijing +20, page 26"/>
  </r>
  <r>
    <s v="Armenia"/>
    <s v="Conceptual Framework to Combat Human Trafficking and the National Programme of Action"/>
    <s v="2004 - 2006"/>
    <x v="8"/>
    <s v="Trafficking"/>
    <s v="The Conceptual Framework to Combat Human Trafficking and the National Programme of Action for 2004−2006, were approved by the Government in January 2004."/>
    <m/>
    <s v="CEDAW/C/ARM/4 para. 71"/>
  </r>
  <r>
    <s v="Armenia"/>
    <s v="Trainings on Domestic Violence: part of &quot;Men against Violence&quot; programme"/>
    <s v="2004 - 2008"/>
    <x v="278"/>
    <s v="Domestic violence Intimate partner violence"/>
    <s v="From 2004 to 2008, the Ministry of Labour and Social Issues, together with the United Nations Development Programme (UNDP), implemented the regional project Gender and Politics in the South Caucasus. One of the project's components involved the prevention of domestic violence. Under this component of the project, a grant programme entitled &quot;Men Against Violence&quot; was implemented. The programme was carried out by the members of two partnering public organizations: the Armenian Public Relations Association and Youth for Achievements._x000a_ _x000a_As a part of the &quot;Men against Violence&quot; programme, training sessions were held for social workers of five regions of the republic, including in Yerevan, as were sessions on the topic &quot;Prevention of Domestic Violence&quot; in 15 middle schools for parent-teachers associations; courses on the topic &quot;Problems of Domestic Violence and Journalists&quot; were arranged for 16 media representatives."/>
    <m/>
    <s v="Response of the Government of Armenia to the questionnaire on violence against women, May 2009"/>
  </r>
  <r>
    <s v="Armenia"/>
    <s v="Gender and Politics Project Component on the Prevention of Domestic Violence"/>
    <s v="2004 - 2008"/>
    <x v="25"/>
    <s v="Domestic violence Intimate partner violence"/>
    <s v="From 2004 to 2008, the Ministry of Labour and Social Issues, together with the United Nations Development Programme (UNDP), implemented the regional project Gender and Politics in the South Caucasus. One of the project's components involved the prevention of domestic violence. Under this component of the project, a grant programme entitled &quot;Men Against Violence&quot; was implemented. The programme was carried out by the members of two partnering public organizations: the Armenian Public Relations Association and Youth for Achievements. In that programme, training sessions were held for social workers of five regions of the republic, including in Yerevan, as were sessions on the topic &quot;Prevention of Domestic Violence&quot; in 15 middle schools for parent-teachers associations; courses on the topic &quot;Problems of Domestic Violence and Journalists&quot; were arranged for 16 media representatives."/>
    <m/>
    <s v="Response of the Government of Armenia to the questionnaire on violence against women, May 2009"/>
  </r>
  <r>
    <s v="Armenia"/>
    <s v="National Programme to Improve the Status of Women and to Enhance Their Role in Society"/>
    <s v="2004 - 2010"/>
    <x v="8"/>
    <s v="Violence against women and girls"/>
    <s v="On 8 April 2004, the Government of the Republic of Armenia adopted decision No. 645-N to approve the National Programme to Improve the Status of Women and to Enhance Their Role in Society in the Republic of Armenia for the Period 2004-2010. Section 5 of the Programme addresses violence against women, while Section 6 of the Programme addresses trafficking in women and girls."/>
    <s v="National Programme to Improve the Status of Women and to Enhance Their Role in Society"/>
    <s v="Response of the Government of Armenia to the questionnaire on violence against women, May 2009"/>
  </r>
  <r>
    <s v="Rwanda"/>
    <s v="International Conference on the Great Lakes"/>
    <s v="2004"/>
    <x v="21"/>
    <s v="Violence against women and girls"/>
    <s v="At regional level, support is provided to implement the agenda of the International Conference on the Great Lakes Region (ICGLR) on the promotion of women's rights, within the framework of the Pact on Security, Stability and Development in the Great Lakes Region. The Pact also includes a Protocol on the Prevention and Suppression of Sexual Violence against Women and Children. UNIFEM provided support to ICGLR in order to revitalize women's movement and mainstream gender as a cross cutting issue._x000a_Pact on Security, Stability and Development in the Great Lakes Region_x000a_&quot;Article 11_x000a_Protocol on the Prevention and Suppression of Sexual Violence Against Women and Children_x000a_The Member States undertake, in accordance with the Protocol on the Prevention and Suppression of Violence Against Women and Children, to combat sexual violence against women and children through preventing, criminalizing and punishing acts of sexual violence, both in times of peace and in times of war, in accordance with national laws and international criminal law.&quot;"/>
    <m/>
    <s v="Response of the Government of Rwanda to the questionnaire on violence against women 2010"/>
  </r>
  <r>
    <s v="Somalia"/>
    <s v="Disarmament Celebration in Berbera (Community Leaders Renounce Female Genital Mutilation/ Cutting)"/>
    <s v="2004"/>
    <x v="3"/>
    <s v="Child early and forced marriage"/>
    <s v="At the Regional Education Centre in Berbera, Somaliland's major port, there was a large gathering in which UNICEF worked in partnership with the Mayor, City Hall staff members, doctors, officers from the Maternal and Child Health (MCH) services, sheikhs, and visitors from other regions. The head of MCH welcomed the six most well known female genital mutilation/ cutting (FGM/C) practitioners to announce their voluntary disarmament of practicing FGM/C at a celebration that renounced the practice."/>
    <m/>
    <s v="A/HRC/20/16/Add.3 para. 28_x000a_For more information [http://www.unicef.org/somalia/SOM_FGM_Advocacy_Paper.pdf]please click here. "/>
  </r>
  <r>
    <s v="Zimbabwe"/>
    <s v="National Gender Policy"/>
    <s v="2004"/>
    <x v="22"/>
    <s v="Violence against women and girls"/>
    <s v="he National Gender Policy (2004) outlines strategies for addressing violence against women and gender based violence._x000a__x000a_The main objectives of this policy are to:_x000a__x000a_    Mainstream gender issues into all sectors in order to eliminate all negative economic, social and cultural practices that impede equality and equity of the sexes._x000a_    Strengthen links between Government, non-governmental organisations and the private sector in mainstreaming of gender in the respective sectors._x000a_    Develop, maintain and provide gender sensitive information and gender disaggregated data for use in planning and project implementation at all levels and in all sectors._x000a_    Promote equal and equitable access, control and ownership of resources in order to address gender inequalities._x000a_    Promote equal advancement of women and men in all sectors._x000a_    Create equal opportunities for women and men in decision making in all areas and at all levels._x000a_    Promote the projection of both women and men's efforts and contributions in national development._x000a_    Establish the institutional framework to ensure implementation of the Gender Policy as well as the monitoring and evaluation of its impact._x000a_    Strengthen the institutional and legal capacity to deal with gender violence, inheritance and land property rights."/>
    <s v="National Gender Policy"/>
    <s v="Response of the Government of Zimbabwe to the questionnaire on violence against women 2011"/>
  </r>
  <r>
    <s v="Botswana"/>
    <s v="The Abolition of Marital Power Act 34"/>
    <s v="2004"/>
    <x v="118"/>
    <s v="Other harmful practices"/>
    <s v="The full title of The Aboliton of Marital Power Act 34 is ‘An Act to provide for the abolition of marital power, to amend the matrimonial property law of marriages, to provide for the domicile of married women, to provide for the domicile and guardianship of minor children and to provide for matters incidental thereto’. The Act provides for equal powers in property ownership for spouses."/>
    <m/>
    <s v="Government of Botswana, National Review on Beijing +20 , page 57_x000a_ _x000a_For more information [http://www.chr.up.ac.za/undp/domestic/docs/legislation_47.pdf]please click here. "/>
  </r>
  <r>
    <s v="Uruguay"/>
    <s v="Ley N° 17.815 de 2004 (Tipifica el delito de Violencia Sexual comercial o no comercial)"/>
    <s v="2004"/>
    <x v="6"/>
    <s v="Sexual violence"/>
    <s v="Ley N° 17815 de 2004, legisló sobre el delito de Violencia Sexual cometida contra niños, adolescentes e incapaces."/>
    <m/>
    <s v="Government of Uruguay, National Review on Beijing+20, 2014, p.42"/>
  </r>
  <r>
    <s v="Uruguay"/>
    <s v="National Plan to Combat Domestic Violence"/>
    <s v="2004 - 2010"/>
    <x v="8"/>
    <s v="Domestic violence Intimate partner violence"/>
    <s v="The National Plan to Combat Domestic Violence (2004-2010), approved by executive decree of 10 June 2004, provides for training of operators in the public system, assistance to victims, and gender mainstreaming in government departments."/>
    <s v="National Plan to Combat Domestic Violence"/>
    <s v="CEDAW/C/URY/7 p. 10"/>
  </r>
  <r>
    <s v="Uruguay"/>
    <s v="Plan Nacional de Lucha contra la Violencia Doméstica"/>
    <s v="2004 - 2010"/>
    <x v="8"/>
    <s v="Domestic violence Intimate partner violence"/>
    <s v="El Plan Nacional de Lucha contra la Violencia Doméstica, elaborado por el Consejo Nacional Consultivo de Lucha contra la Violencia Doméstica (CNCLVD), ha sido un hito muy importante para general compromisos político institucionales hacia la implementación de esta política pública. Al mismo tiempo, ha sido un dispositivo estratégico para la coordinación interinstitucional de las respuestas de cada institución."/>
    <m/>
    <s v="Uruguay's submission for the 2015 Secretary - General's Report on the implementation of the CSW 57 Agreed Conclusions on the Elimination and Prevention of all forms of Violence against women and girls, p. 2; CEDAW/C/URY/7, p. 10._x000a__x000a__x000a_[http://www.inmujeres.gub.uy/innovaportal/file/18258/1/consejonacconsluchavd_1_2004-2010.pdf&quot; target=&quot;_blank]Please click here for more information"/>
  </r>
  <r>
    <s v="Uruguay"/>
    <s v="Section 41 of the Constitution"/>
    <s v="2004"/>
    <x v="33"/>
    <s v="Violence against women and girls"/>
    <s v="Article 41 of the Constitution adopted in 1967, and amended in 2004, includes the following provisions: The law shall provide the necessary measures for the protection of infancy and youth against physical, intellectual, or moral neglect obey their parents or guardians, as well as against exploitation and abuse."/>
    <m/>
    <s v="Constitution of the Oriental Republic of Uruguay 1967 (amended in 2004), UN Women Constitutional Database_x000a__x000a__x000a_[https://www.constituteproject.org/constitution/Uruguay_2004&quot; target=&quot;_blank]Please click here for more information"/>
  </r>
  <r>
    <s v="Panama"/>
    <s v="Hotlines (Counselling and Reception of Domestic Violence Complaints)"/>
    <s v="2004 - 2009"/>
    <x v="20"/>
    <s v="Violence against women and girls"/>
    <s v="Hotlines have been set up and publicized in Ministry of Social Development (MIDES) (147) and in the Attorney General’s Office (800-0014), for free and confidential receipt of domestic violence complaints."/>
    <m/>
    <s v="CEDAW/C/PAN/7, para. 91_x000a__x000a__x000a_[http://www.panamatramita.gob.pa/tramite/orientaci%C3%B3n-telef%C3%B3nica-t%C3%BA-l%C3%ADnea-147-relacionadas-con-situaciones-de-maltrato-infantil&quot; target=&quot;_blank]Please click here for more information"/>
  </r>
  <r>
    <s v="Panama"/>
    <s v="Ley Nº 6 de 2004 (Delitos contra la Integridad y Libertad Sexual)"/>
    <s v="2004"/>
    <x v="6"/>
    <s v="Sexual violence"/>
    <s v="La Ley Nº 6 de 31 de marzo de 2004 dicta disposiciones para la prevención y tipificación de delitos contra la integridad y libertad sexual y modifica artículos al Código."/>
    <m/>
    <s v="Government of Panama, National Review on Beijing +20, 2014, p.2_x000a__x000a__x000a_[https://www.unodc.org/res/cld/document/pan/2008/ley-16-2004_html/Ley_16_2004.pdf&quot; target=&quot;_blank]Please click here for more information"/>
  </r>
  <r>
    <s v="Panama"/>
    <s v="Planes Locales de Prevención y Atención de la Violencia Intrafamiliar/Doméstica"/>
    <s v="2004"/>
    <x v="93"/>
    <s v="Violence against women and girls"/>
    <s v="El proyecto, desarrollado durante el año 2004, buscó contribuir al desarrollo de políticas públicas relacionadas con la violencia intrafamiliar y doméstica en Panamá y la región. La propuesta de desarrollar Planes Locales se fundamenta en la necesidad de proveer respuestas oportunas e integrales a un problema complejo y multifactorial abordando aspectos de sensibilización, capacitación y difusión para una efectiva prevención de la violencia intrafamiliar. Asimismo, se detectó la necesidad de generar una mejor articulación entre las diversas instituciones y servicios involucrados con la prevención y atención de la violencia intrafamiliar en el país._x000a_El programa se implementó en dos municipios pilotos en San Miguelito (provincia de Panamá) y Soná (Provincia de Veraguas) ejecutado por la Dirección Nacional de la Mujer (DINAMU). Los municipios fueron seleccionados buscando representatividad de sectores tanto urbanos como rurales y por el interés y compromiso de sus autoridades."/>
    <m/>
    <s v="Government of Panama, National Review on Beijing +20, 2014, p.16; CEDAW/C/PAN/7, paras. 87-89._x000a__x000a__x000a_[http://idbdocs.iadb.org/wsdocs/getdocument.aspx?docnum=824443&quot; target=&quot;_blank]Please click here for more information"/>
  </r>
  <r>
    <s v="Panama"/>
    <s v="Plan Nacional contra la Violencia Doméstica y Políticas de Convivencia Ciudadana"/>
    <s v="2004 - 2014"/>
    <x v="8"/>
    <s v="Violence against women and girls"/>
    <s v="El Plan Nacional contra la Violencia Doméstica y Políticas de Convivencia Ciudadana 2004 – 2014, es un instrumento que busca dar cumplimiento a las legislaciones que se han logrado para reconocer prevenir y sancionar todas las formas de violencia en contra de las mujeres  y superar los obstáculos socioculturales, institucionales y jurídicos y atacar las múltiples dimensiones del problema de la violencia doméstica y la erradicación de la violencia contra la mujeres, así como también la promoción de una vida libre de violencia. El mencionado Plan fue estructurado en torno a cinco áreas principales de actuación:_x000a_promoción, prevención, detección, atención y rehabilitación. Este enfoque está diseñado para abordar el problema de la violencia de una manera coordinada e integral a través de la organización sectorial e intersectorial de todos los implicados en la salud, educación, y legal, la policía, y las actividades sociales."/>
    <m/>
    <s v="Government of Panama, National Review on Beijing +20, 2014, ps.2, 16 and 17; CEDAW/C/PAN/7, paras. 81 and 83."/>
  </r>
  <r>
    <s v="Panama"/>
    <s v="Article 63 of the Constitution"/>
    <s v="2004"/>
    <x v="33"/>
    <s v="Violence against women and girls"/>
    <s v="Article 63 of the Constitution adopted in 1972, and amended in 2004, includes the following provisions:The State shall create an Entity for the protection of the family, for the purposes of:_x000a_1.Promoting responsible parenthood through family educational programs; _x000a_2.Establishing educational programs for pre-school age children, in specialized centers, which children may attend upon the request of their parents or guardians; _x000a_3. Protecting minors, and the elderly, and accomplishing the social readjustment of those who are abandoned, helpless, morally misguided, or who have behavior maladjustment problems. _x000a_The functioning of a special jurisdiction over minors, which among other duties, shall take cognizance of suits concerning the investigation of paternity, family desertion, and juvenile behavior problems, shall be organized and determined by law."/>
    <m/>
    <s v="Political Constitution of the Republic of Panama 1972 (amended in 2004), UN Women Constitutional Database_x000a__x000a__x000a_[https://www.constituteproject.org/constitution/Panama_2004&quot; target=&quot;_blank]Please click here for more information"/>
  </r>
  <r>
    <s v="Panama"/>
    <s v="Sistematización de las redes locales contra la Violencia"/>
    <s v="2004"/>
    <x v="13"/>
    <s v="Domestic violence Intimate partner violence"/>
    <s v="El documento, “Sistematizando el Proceso para la Elaboración de los Planes Locales de Prevención y Atención de la Violencia Intrafamiliar/Doméstica en los distritos de San Miguelito y Soná: Una Experiencia de Trabajo Participativa”, es un esfuerzo que permite recuperar la experiencia vivida en el diseño de los citados planes locales, a fin de dar a conocer la misma y aprender de las lecciones derivadas para mejorar la práctica al nivel de los municipios en mención; así como también es un esfuerzo que sirve de referencia para otras instancias que estén interesadas en realizar acciones para enfrentar la violencia intrafamiliar/doméstica. La estructura de este documento de sistematización, consta de seis secciones: En la primera parte, se hace referencia a la importancia de la sistematización y la selección de la experiencia a sistematizar. También se plantea el eje de la sistematización. La segunda y tercera parte, aborda el primer momento de la sistematización: “el punto de partida”, en éste se hace referencia a las condiciones iniciales en las cuales se da inicio a la experiencia. En esta parte se consideran los antecedentes contextuales que representan un marco propicio para el desarrollo de acciones relativas a la prevención y atención de la Violencia Intrafamiliar/Doméstica y Doméstica (VIF/VID); los cambios propuestos por la experiencia; y la manera como se lograrían estos cambios, sustentados en un marco teórico conceptual. En la cuarta parte, contempla el segundo momento de la sistematización: ¿dónde estábamos?, detallando cómo se realizó el proceso y los productos alcanzados en cada una de las cinco fases contempladas, a saber: Fase I. Coordinación Intra e Interinstitucional y Diseño de la Propuesta de Trabajo; Fase II. Investigaciones Bases para la Elaboración de los Planes Locales de Prevención y Atención de la Violencia Intrafamiliar/Doméstica; Fase III Acciones de Formación; Fase IV. Elaboración de los Planes Locales; y Fase V. Divulgación de los Planes Locales. En la quinta parte, se aborda el tercer momento de la sistematización: “lecciones aprendidas”, se resumen las lecciones más relevantes aprendidas en el proceso, considerando las limitaciones confrontadas y las estrategias aplicadas. Finalmente, en la sexta sección, se incorpora una síntesis de conclusiones y recomendaciones."/>
    <m/>
    <s v="Government of Panama, National Review on Beijing +20, 2014, p.16_x000a__x000a__x000a_[http://idbdocs.iadb.org/wsdocs/getDocument.aspx?DOCNUM=824400&quot; target=&quot;_blank]Please click here for more information"/>
  </r>
  <r>
    <s v="Panama"/>
    <s v="Comisión Nacional para la Prevención de Delitos de Explotación Sexual Comercial"/>
    <s v="2004"/>
    <x v="5"/>
    <s v="Trafficking"/>
    <s v="La Comisión Nacional para la Prevención de Delitos de Explotación Sexual Comercial (CONAPREDES), creado para combatir la explotación sexual comercial, en virtud de la Ley 16 de 31 marzo de 2004."/>
    <m/>
    <s v="Government of Panama, National Review on Beijing +20, 2014, p.33_x000a__x000a__x000a_[http://ministeriopublico.gob.pa/minpub/conapredes/Inicio.aspx&quot; target=&quot;_blank]Please click here for more information"/>
  </r>
  <r>
    <s v="Ecuador"/>
    <s v="Decreto Ejecutivo No. 1981 De 18 De Agosto Del 2004, Publicado En El Registro Oficial No. 410"/>
    <s v="2004"/>
    <x v="38"/>
    <s v="Trafficking"/>
    <s v="Decreto Ejecutivo No. 1981 de 18 de agosto del 2004, publicado en el Registro Oficial No. 410 de 31 de agosto del 2004, se declaró como Política Prioritaria del Estado, el combate al plagio de personas, tráfico ilegal de migrantes, explotación sexual y laboral; y, otros modos de explotación y prostitución de mujeres, niños, niñas y adolescentes, pornografía infantil y corrupción de menores."/>
    <m/>
    <s v="Response of the Government of Ecuador to the questionnaire on violence against women"/>
  </r>
  <r>
    <s v="Ecuador"/>
    <s v="Encuesta Demográfica Y De Salud Materna E Infantil"/>
    <s v="2004"/>
    <x v="9"/>
    <s v="Domestic violence Intimate partner violence"/>
    <s v="En el 2004, el Centro de Estudios de Población y Desarrollo Social (CEPAR), realizó la Encuesta Demográfica y de Salud Materna e Infantil (ENDEMAIN), encuesta que recopiló datos sobre la violencia intrafamiliar a nivel nacional, regional y provincial. La encuesta se basó en una muestra aleatoria y representativa a nivel provincial y nacional. En total, 9.576 mujeres ecuatorianas, entre las edades de 15 a 49 años de edad, respondieron a las preguntas sobre violencia. Las preguntas incluidas en la ENDEMAIN fueron desarrolladas con la asistencia técnica de los Centros para el Control de Enfermedades (CDC) en Atlanta, Georgia, con la aprobación del personal técnico de la encuesta y con la revisión de funcionarias del Consejo Nacional de la Mujer (CONAMU)._x000a_ _x000a_La ENDEMAIN incluyó preguntas sobre tres aspectos de la violencia hacia las mujeres:_x000a__x000a_    Historia de violencia en la familia_x000a__x000a_Estas preguntas se enfocaron en las experiencias de la persona entrevistada durante su niñez o adolescencia hasta los 14 años de edad. Se trataron dos temas:_x000a__x000a_    Observación de violencia física o psicológica contra una mujer en el hogar;_x000a_    El haber recibido violencia física o psicológica antes de cumplir los 15 años de edad._x000a__x000a__x000a_    Sexo forzado (violación) y abuso sexual_x000a__x000a_La ENDEMAIN realizó preguntas sobre tres áreas distintas de violencia sexual:_x000a__x000a_    El sexo forzado (también llamado &quot;violación&quot;), definida como el forzamiento u obligación para tener relaciones sexuales con penetración con cualquier persona y en cualquier momento en la vida;_x000a_    El abuso sexual sin penetración, que incluye el forzamiento u obligación a desvestirse, tocar las partes íntimas, y/o hacer otros actos sexuales sin llegar a la penetración, con cualquier persona y en cualquier momento en la vida;_x000a_    Para personas alguna vez casadas o unidas, la ENDEMAIN incluyó una pregunta sobre la violación (con penetración) cometida por una pareja (incluyendo esposos, compañeros, ex-esposos o ex-compañeros para mujeres alguna vez casadas o unidas, y novios, o enamorados de las mujeres solteras)._x000a__x000a__x000a_    Violencia contra la pareja_x000a__x000a_La violencia contra la pareja incluye agresiones físicas, (golpes, patadas, golpizas, relaciones sexuales forzadas), maltratos psicológicos (intimidación y la humillación), y comportamientos controladores, como aislamiento de una persona de su familia, amigos(as), acceso a bienes económicos u otros tipos de asistencia (4). Esta violencia puede haber ocurrido entre parejas casadas o en unión actual o previa (ex- esposos o ex compañeros), y novios o enamorados de las mujeres solteras._x000a__x000a_El diseño del cuestionario siguió el método de hacer preguntas sobre actos específicos que pueden haber ocurrido entre la pareja, desde el abuso verbal hasta la violencia más severa, como_x000a_son los golpes, las amenazas de muerte o la violación."/>
    <m/>
    <s v="Response of the Government of Ecuador to the questionnaire on violence against women"/>
  </r>
  <r>
    <s v="Ecuador"/>
    <s v="Reglamento Especial De Procedimientos Y Mecanismos Para El Conocimiento Y Tratamiento De Los Delitos Sexuales En El Sistema Educativo"/>
    <s v="2004"/>
    <x v="38"/>
    <s v="Sexual violence"/>
    <s v="Acuerdo Ministerial 3393 del 27 de agosto de 2004, publicado en R.O 431 del 29 de septiembre del 2004. Acuerdo reformatorio al Acuerdo Ministerial No. 4708 de  diciembre del 2002 mediante el cual se expidió el reglamento especial de procedimientos y mecanismos para el conocimiento y tratamiento de los delitos sexuales en el sistema educativo."/>
    <m/>
    <s v="Response of the Government of Ecuador to the questionnaire on violence against women"/>
  </r>
  <r>
    <s v="Venezuela Bolivarian Republic of"/>
    <s v="Plan De Igualdad Para Las Mujeres"/>
    <s v="2004 - 2009"/>
    <x v="213"/>
    <s v="Domestic violence Intimate partner violence"/>
    <s v="Área de Intervención: Salud y Calidad de Vida_x000a__x000a_Objetivos: Profundizar las relaciones interinstitucionales para dar cumplimiento a la Ley sobre Violencia contra la Mujer y la Familia (en vigor para la fecha de formulación del Plan y derogada por la Ley Orgánica sobre el Derecho de las Mujeres a una Vida Libre de Violencia)_x000a__x000a_Líneas de Acción: 1. Propiciar la atención a las mujeres agredidas en los servicios de salud con criterios de humanidad y visión de género; 2. Propiciar que en los servicios de atención y salud exista un área especializada para la atención de la mujer víctima de violencia; 3. Fomentar la producción de investigación y de datos estadísticos relacionados con la violencia hacia la mujer y la familia en las instituciones de salud."/>
    <s v="Plan De Igualdad Para Las Mujeres"/>
    <s v="Response of the Government of Venezuela to the questionnaire on violence against women"/>
  </r>
  <r>
    <s v="Jamaica"/>
    <s v="Gender Advisory Committee"/>
    <s v="2004"/>
    <x v="5"/>
    <s v="Violence against women and girls"/>
    <s v="The Gender Advisory Committee (GAC) was established in 2004 to provide strategic oversight for the development of a National Policy for Gender Equality through the agency of the national machinery, the Bureau of Women's Affairs._x000a__x000a_In 2010, the GAC has developed, with the Bureau of Women's Affairs, the National Policy for Gender Equality (2011-2015)."/>
    <m/>
    <s v="Gender Advisory Committee"/>
  </r>
  <r>
    <s v="Jamaica"/>
    <s v="Domestic Violence Act (Amendment)"/>
    <s v="2004"/>
    <x v="6"/>
    <s v="Domestic violence Intimate partner violence"/>
    <s v="The Domestic Violence Act (Amendment) Act 2004 makes special provision for women involved in residential and non-residential relationships.  Proceedings under the Act may now be initiated by a third party on behalf of an abused woman and damage to property has now been recognised as a form of domestic violence which now provides redress and protection to women affected by domestic violence."/>
    <s v="Domestic Violence Act (Amendment)"/>
    <s v="Response of the Government of Jamaica to the questionnaire on violence against women"/>
  </r>
  <r>
    <s v="Argentina"/>
    <s v="Congreso Nacional: Las Mujeres Y Los Vínculos Familiares Libres De Violencia. Hacia Un Plan Nacional Para Erradicar La Violencia Contra Las Mujeres"/>
    <s v="2004"/>
    <x v="8"/>
    <s v="Violence against women and girls"/>
    <s v="2004: Congreso Nacional Las mujeres y los vínculos familiares libres de violencia. Hacia un Plan Nacional para erradicar la Violencia contra las Mujeres, convocado por el Consejo Nacional Coordinador de Políticas Sociales y organizado por el Consejo Nacional de la Mujer. Se contó con la participación de organismos gubernamentales y de la sociedad civil a nivel nacional y de las provincias."/>
    <m/>
    <s v="Response of the Government of Argentina to the questionnaire on violence against women, February 2009"/>
  </r>
  <r>
    <s v="Haiti"/>
    <s v="Campagne De Sensibilisation Sur La Convention Belem Do Para"/>
    <s v="2004 - 2005"/>
    <x v="3"/>
    <s v="Violence against women and girls"/>
    <s v="Date : aout 2004- février 2005_x000a__x000a_Durée : 6 mois_x000a__x000a_Principaux messages : Droits des femmes à travers les conventions  (Belem do Para) signés par Haïti_x000a__x000a_Médias employés : radio- communication interpersonnelle_x000a__x000a_Public ciblé : les jeunes"/>
    <m/>
    <s v="Response of the Government of Haiti to the questionnaire on violence against women, July 2009"/>
  </r>
  <r>
    <s v="Mexico"/>
    <s v="&quot;40-Point Programme of Action”"/>
    <s v="2004"/>
    <x v="4"/>
    <s v="Violence against women and girls"/>
    <s v="The &quot;40-Point Programme of Action”, launched on 3 June 2004. Through the 40-Point Action Programme, three strategic lines have been developed to combat violence against women: _x000a_(a) prosecution and enforcement of justice and promotion of respect for women’s human rights_x000a_(b) services for victims_x000a_(c) strengthening of the social fabric"/>
    <m/>
    <s v="CEDAW/C/MEX/7-8, para. 215."/>
  </r>
  <r>
    <s v="Guatemala"/>
    <s v="National Plan for the Prevention and Eradication of Domestic Violence and Violence against Women"/>
    <s v="2004 - 2014"/>
    <x v="8"/>
    <s v="Violence against women and girls"/>
    <s v="The National Plan for the Prevention and Eradication of Domestic Violence and Violence against Women (2004-2014) is formulated as a national strategy for the implementation of the National Policy for the Advancement and Development of Guatemalan Women and the Equal Opportunity Plan 2001-2006 in the area of domestic violence and violence against women. It comprises four strategic areas: (1) institution-building of the State and CONAPREVI (The National Coordinating Office for the Prevention of Domestic Violence and Violence against Women); (2) statistical analysis and research; (3) comprehensive care; and (4) prevention."/>
    <m/>
    <s v="CEDAW/C/GUA/7 paras. 137-141, 167, 499; A/HRC/WG.6/14/GTM/1, para. 42._x000a__x000a__x000a_[http://ggm.org.gt/wp-content/uploads/2012/08/PLANOVI-2004-2014..pdf&quot; target=&quot;_blank]Please click here for more information"/>
  </r>
  <r>
    <s v="Guatemala"/>
    <s v="National Coordinating Office for the Prevention of Domestic Violence and Violence against Women Budget Increment"/>
    <s v="2004 - 2008"/>
    <x v="12"/>
    <s v="Violence against women and girls"/>
    <s v="The National Coordinating Office for the Prevention of Domestic Violence and Violence against Women (CONAPREVI), has been strengthened technically and financially by means of a 700-per-cent increase in its budget – from Q (Quetzales) 187,650.00 in 2004 to Q 1,703,100.00 in 2007. The increase has enabled it to increase its staff, so that it now has a legal adviser and specific advisers for dealing with the problem of violence against women, in keeping with the strategic areas of the National Plan for the Prevention and Eradication of Domestic Violence and Violence against Women (PLANOVI) 2004-2014. The budget approved for 2008 is Q2.3 million."/>
    <m/>
    <s v="CEDAW/C/GUA/7 paras. 135, 167, 265, 487-488; A/HRC/WG.6/14/GTM/1, para. 42."/>
  </r>
  <r>
    <s v="Honduras"/>
    <s v="Incorporación Del Tema De Violencia Contra La Mujer En El Sistema Educativo"/>
    <s v="2004 - 2010"/>
    <x v="30"/>
    <s v="Violence against women and girls"/>
    <s v="El currículo Nacional Básico, incorporó en su agenda el tema de Violencia contra la Mujer en todo el Sistema Educativo a todos los niveles."/>
    <m/>
    <s v="Response of the Government of Honduras to the questionnaire on violence against women 2010"/>
  </r>
  <r>
    <s v="Honduras"/>
    <s v="El Instituto Nacional De La Mujer"/>
    <s v="2004"/>
    <x v="5"/>
    <s v="Violence against women and girls"/>
    <s v="El Instituto Nacional de la Mujer (INAM) tiene como función formular, desarrollar, promover y coordinar la ejecución y el seguimiento de las Política Nacionales de la Mujer, incluso aquellas que buscan erradicar la violencia contra la mujer, y la integración de las mismas al desarrollo sostenible, así como los planes de acción que la operativicen. Otra de las funciones del INAM es vigilar y garantizar la aplicación y cumplimiento de la Ley Contra la Violencia Domestica y otras leyes que le dan protección a la mujer."/>
    <m/>
    <s v="Response of the Government of Honduras to the questionnaire on violence against women 2010; Instituto Nacional de la Mujer: www.inam.gob.hn"/>
  </r>
  <r>
    <s v="Ireland"/>
    <s v="Director of Public Prosecutions Tracking of Rape Reports"/>
    <s v="2004"/>
    <x v="32"/>
    <s v="Sexual violence"/>
    <s v="The Office of Director of Public Prosecutions (ODPP) have ‘tracked' 100 sequential rape reports through to their conclusion (commencing on 1st April 2004) with a view to increasing our understanding of the points and causes of attrition in such cases as part of the European Commission ‘Daphne II' Project no JLS/DAP/06-1/141/WYC Different systems, similar outcomes? Tracking attrition in reported rape cases in eleven countries. (Due for publication in 2009)."/>
    <m/>
    <s v="Response of the Government of Ireland to the questionnaire on violence against women, February 2009"/>
  </r>
  <r>
    <s v="Ireland"/>
    <s v="Equality Act"/>
    <s v="2004"/>
    <x v="6"/>
    <s v="Sexual harassment"/>
    <s v="The Equality Act 2004 amends the Employment Equality Act of 1998._x000a_ _x000a_The Equality Act 2004 can be found at the following link:_x000a_ _x000a_[http://www.irishstatutebook.ie/2004/en/act/pub/0024/print.html]http://www.irishstatutebook.ie/2004/en/act/pub/0024/print.html"/>
    <s v="Equality Act "/>
    <s v="Council of Europe Volume I, p. 242; ILO NATLEX database."/>
  </r>
  <r>
    <s v="Ireland"/>
    <s v="Programmes for Sex Offenders"/>
    <s v="2004"/>
    <x v="53"/>
    <s v="Sexual violence"/>
    <s v="The Probation Service has over the past five years made provision for group therapeutic programmes in the community for sex offenders. The programmes involve offenders, assessed as suitable,  attending for five hours group work each week over a twelve month period. To date ten such programmes have been completed. The commencing group size is eight participants and there is a relatively high rate of completion. The programme has been developed in a child protection context targeting offenders, whose victims were children. However, the programme is being expanded to also deal with offenders whose victims are adults._x000a_ _x000a_The Irish Prison Service provides programmes for sex offenders in group and individual sessions involving the Prison Psychology Service, the Probation Service and non-state services as appropriate._x000a_ _x000a_Only the Probation Service programmes have a mandatory element."/>
    <m/>
    <s v="Response of the Government of Ireland to the questionnaire on violence against women, February 2009"/>
  </r>
  <r>
    <s v="Slovenia"/>
    <s v="Rules on Restraining Orders on approaching a Particular Location or Person"/>
    <s v="2004"/>
    <x v="38"/>
    <s v="Domestic violence Intimate partner violence"/>
    <s v="The police started to carry out the measure of banning the approach in September 2004, when detailed instructions to the police on how to handle such cases came into effect, as determined in the Rules on restraining orders on approaching a particular location or person. The policewomen and policemen impose this measure in cases when a well-founded suspicion exists that the person concerned committed a criminal offence with the elements of violence or that he or she was apprehended while committing such act. In order to impose the measure, it is in both cases necessary to establish the reason or suspicion that the perpetrator will threaten the life, personal safety or freedom of the person with whom he or sheis or has been in a close relationship."/>
    <m/>
    <s v="Response of the Government of Slovenia to the questionnaire on violence against women 2010; CEDAW/C/SVN/4 para. 43."/>
  </r>
  <r>
    <s v="Slovenia"/>
    <s v="Rules on Renting Non-Profit Apartment Units"/>
    <s v="2004"/>
    <x v="28"/>
    <s v="Domestic violence Intimate partner violence"/>
    <s v="Article 3 of the Rules on renting non-profit housing units provide the women and women with children, victims of violence in the family, who temporarily reside in maternity homes and shelters (safe houses, shelters, centres providing help to the victims of criminal offences), with the possibility of participating in public invitations to tender for renting non-profit housing units, including in the location of their temporary residence (otherwise the criteria is the permanent residence). _x000a__x000a_Article 6 of the Rules lists preferential categories of applicants for renting non-profit apartments, among which are victims of domestic violence."/>
    <s v="Rules on Renting Non-Profit Apartment Units"/>
    <s v="Response of the Government of Slovenia to the questionnaire on violence against women 2010; Update to the response to questionnaire on violence against women 2011 CEDAW/C/SVN/4 para. 47."/>
  </r>
  <r>
    <s v="Slovenia"/>
    <s v="Action Plan of Interministerial Working Group on Trafficking in Human Beings"/>
    <s v="2004 - 2006"/>
    <x v="8"/>
    <s v="Trafficking"/>
    <s v="In 2004, the Interdepartmental Working Group drafted, and the Government confirmed, the first Action Plan on the fight against Trafficking in Human Beings.  The Action is based on the preventive and protective of all bodies and organizations that are represented in the Interdepartmental Working Group.  It is also based on training and international cooperation of professional staff, officials, volunteers working in the area of trafficking in persons._x000a_The Action Plan is comprised of the following parts:_x000a__x000a_    _x000a_    legislation on investigation and prosecution of criminal offences related to trafficking in human beings;_x000a_    _x000a_    _x000a_    prevention, i.e. awareness raising and research activity;_x000a_    _x000a_    _x000a_    assistance to and protection of trafficked victims;_x000a_    _x000a_    _x000a_    training;_x000a_    _x000a_    _x000a_    international cooperation."/>
    <s v="Action Plan of Interministerial Working Group on Trafficking in Human Beings"/>
    <s v="ACTION PLAN OF INTERMINISTERIAL WORKING GROUP ON TRAFFICKING IN HUMAN BEINGS (2004-2006)"/>
  </r>
  <r>
    <s v="Sweden"/>
    <s v="Integrated Abuse Prerelease Program"/>
    <s v="2004"/>
    <x v="53"/>
    <s v="Domestic violence Intimate partner violence"/>
    <s v="IDAP (Integrated Abuse Prerelease Program)_x000a_Theory_x000a_A cognitive behaviour therapy program built on social learning theory._x000a_Target group_x000a_IDAP is a treatment program targeting adult men who have used threats, violence or other controlling behaviour against female partner/former partner._x000a_Method_x000a_Group sessions completed with risk assessment related to relapse in domestic violence followed by risk management and work with partner contact._x000a_Content_x000a_The group program is divided in nine themes: non violence, non threatening behaviour, respect, support and trust, honesty and accepting responsibility, sexual respect, partnership, responsible parenting and negotiation and justice._x000a_Extent_x000a_Group sessions during 27 weeks, including one session every week. After 27 weeks the program is followed up by individual relapse prevention sessions._x000a_Program tutors_x000a_Probation and prison officers, having completed special program tutor training for IDAP._x000a_Evaluation and research_x000a_Pre and post tests and other information are collected for evaluation and possible future research. The program was developed in co-operation with the Prison service in England and Wales and has been used in Sweden since 2004. _x000a_Geographical availability_x000a_The program is available in the whole country for clients during probation. For clients with a prison sentence the program is available in specialised prisons open for clients from the whole country._x000a_Whether the programme is mandatory (eg ordered by the court) or voluntary_x000a_Participation in the program is voluntary._x000a_Attendance_x000a_During 2007, 129 clients started in the program, 115 went through all sessions."/>
    <m/>
    <s v="Response of the Government of Sweden to the questionnaire on violence against women, January 2009"/>
  </r>
  <r>
    <s v="Sweden"/>
    <s v="Amendment to the Aliens Act"/>
    <s v="2004"/>
    <x v="6"/>
    <s v="Trafficking"/>
    <s v="On 1 October 2004, the Aliens Act was amended and a new provision was added providing the possibility to issue time-limited residence permits to victims or witnesses of trafficking in human beings and other crimes. A time-limited residence permit can be issued to a victim of trafficking in human beings when it is deemed necessary in order to carry out a preliminary investigation or the main hearing in a criminal case. Depending on the complexity of the case, the permit may be extended upon application by a prosecutor. The permit has no upper time limit. During their stay in Sweden, victims/witnesses are entitled to health care and medical attention, as well as financial aid."/>
    <m/>
    <s v="CEDAW/C/SWE/7 para. 158."/>
  </r>
  <r>
    <s v="Sweden"/>
    <s v="Amendments to Provisions on Trafficking in Persons"/>
    <s v="2004"/>
    <x v="6"/>
    <s v="Trafficking"/>
    <s v="On 1 July 2004, in order to fully implement the United Nations Protocol to Prevent, Suppress and Punish Trafficking in Persons, Especially Women and Children, Supplementing the United Nations Convention Against Transnational Organized Crime along with the European Union Council framework decision on combating trafficking in human beings (2002/629/JHA), amendments were made to the Swedish legislation on trafficking in human beings. The amendments extended criminalisation to all forms of trafficking in persons, including trafficking within national borders and for the purpose of e.g. forced labour or exploitation for the removal of organs."/>
    <s v="Amendments to Provisions on Trafficking in Persons"/>
    <s v="CEDAW/C/SWE/7 para. 150."/>
  </r>
  <r>
    <s v="Montenegro"/>
    <s v="Shelter for Victims of Trafficking in Persons"/>
    <s v="2004"/>
    <x v="26"/>
    <s v="Trafficking"/>
    <s v="There is one shelter for victims of trafficking in persons, run by an NGO and financed by the state. It was established in 2004 and is situated in Podgorica. The shelter offers victims of trafficking temporarily placement, as well as free legal, psychological and attorney's help which they may, and they may not accept (educative and creative workshops are conducted on a voluntarily basis, individually or within the group). The shelter is approximately 300m2 and can accommodate around 20 persons."/>
    <m/>
    <s v="Response of the Government of Montenegro to the questionnaire on violence against women"/>
  </r>
  <r>
    <s v="Montenegro"/>
    <s v="Articles 101(5) and 58(4) of the Law on Criminal Procedure"/>
    <s v="2004"/>
    <x v="6"/>
    <s v="Sexual violence"/>
    <s v="Article 101(5) of the Law on Criminal Procedure provides for the ability of clients who are victims of sexual violence to give evidence in a separate room and for the defence to watch the testimony via videolink as follows:_x000a__x000a_&quot;Client who is a victim of the sexual violence, as well as the child who are to be interrogated, have a right to testify in a separate room in front of the judge and the court clerk, while the prosecutor, defendant and the defense attorney can watch the broadcast staying in other room with the possibility to ask questions to the witness, with the instructions received previously by the court, which is noted&quot;._x000a__x000a_Article 58(4) of the Criminal Code provides as follows:_x000a__x000a_&quot;The injured party who is the victim of sexual abuse shall have the right to be heard and to have the proceedings be conducted by a judge of the same sex, if so allowed by the existing staff composition of the Court.&quot;"/>
    <m/>
    <s v="Response of the Government of Montenegro to the questionnaire on violence against women; legislationonline.org - OSCE"/>
  </r>
  <r>
    <s v="Montenegro"/>
    <s v="Criminal Code (Amendment)"/>
    <s v="2004"/>
    <x v="134"/>
    <s v="Trafficking"/>
    <s v="The Criminal Code of the Republic of Montenegro, as amended in 2004, contains article 220 on &quot;Violence in the Family or Family Community&quot;. Article 444 of the Criminal Code addresses trafficking in human beings."/>
    <s v="Criminal Code (Amendment)"/>
    <s v="Response of the Government of Montenegro to the questionnaire on violence against women"/>
  </r>
  <r>
    <s v="Luxembourg"/>
    <s v="Service De Prise En Charge Des Auteurs De Violence"/>
    <s v="2004"/>
    <x v="53"/>
    <s v="Domestic violence Intimate partner violence"/>
    <s v="Le service Riicht eraus existe depuis 2003, année de la mise en vigueur de la loi modifiée du 8 septembre 2003 sur la violence domestique. L’objectif du service de consultation et d’aide pour auteurs de violence de la Croix-Rouge luxembourgeoise est de faire baisser la violence domestique en travaillant avec la personne à la source de celle-ci. Leur équipe est formée pour accueillir les auteurs de violence, les informer, les écouter, les accompagner. Les consultations sont proposées en français, luxembourgeois, portugais, anglais et allemand sur rendez-vous seulement. Le service est ouvert à tous les auteurs de violence, hommes, femmes et adolescents à partir de 17 ans sans discrimination d’aucune forme. Nous donnons priorité aux auteurs de violence domestique."/>
    <m/>
    <s v="Response of the Government of Luxembourg to the Questionnaire on the Global Database on Violence against Women 2017_x000a_Please &lt;a rel=&quot;noopener noreferrer&quot; [http://www.croix-rouge.lu/riichteraus/&quot; target=&quot;_blank]click here for more information."/>
  </r>
  <r>
    <s v="Luxembourg"/>
    <s v="Comite De Cooperation Entre Les Professionnels Dans Le Domaine De La Lutte Contre La Violence"/>
    <s v="2004"/>
    <x v="5"/>
    <s v="Domestic violence Intimate partner violence"/>
    <s v="Le Comité instauré en 2003 est composé par des représentants des ministères de la Justice, de la Sécurité Intérieure et de la Justice, de la Police, des Parquets auprès des Tribunaux d’arrondissement de Luxembourg et de Diekirch, du Service d’assistance aux victimes de la violence domestique et du Service d’aide aux auteurs de violence domestique. Le Comité a plusieurs missions, à savoir centraliser et étudier les statistiques établies par les instances susmentionnées et examiner la mise en œuvre et les problèmes éventuels au niveau de l’application pratique de la loi et de soumettre au gouvernement les propositions qu’il juge utiles. Le Comité est un organe consultatif assumant un rôle indispensable de forum de discussion entre les différents acteurs concernés en vue d’une meilleure coopération dans cette matière sensible. Le règlement grand-ducal du 24 novembre 2003 prévoit qu’au moins une fois par an, au plus tard le 1er mars de chaque année, le Comité transmet, sous forme d’un rapport écrit, les statistiques et le résultat des examens susvisés au Gouvernement, par l’intermédiaire du ministre de l’Egalité des chances."/>
    <m/>
    <s v="Response of the Government of Luxembourg to the Questionnaire on the Global Database on Violence against Women 2017_x000a_Please &lt;a rel=&quot;noopener noreferrer&quot; [http://www.mega.public.lu/fr/acteurs/comites/cooperation-violence/index.html&quot; target=&quot;_blank]click here for more information."/>
  </r>
  <r>
    <s v="Romania"/>
    <s v="Order No.384/306/993/2004 on the Approval of Cooperative Procedures in Preventing and Monitoring Domestic Violence Cases"/>
    <s v="2004"/>
    <x v="38"/>
    <s v="Domestic violence Intimate partner violence"/>
    <s v="Ministerial Order no.384/306/993/2004 on the approval of cooperative procedures in preventing and monitoring domestic violence cases regulates cooperation in preventing and monitoring domestic violence cases between the three ministries that have prerogatives in the area: The Ministry of Labor, Family and Social Protection, Ministry of Interior, and Administration  and the Ministry of Public Health._x000a__x000a_The Order provides for the conclusion of collaboration protocols, in each county and in Bucharest , between: the police, the Jandarmerie, the public health departments, the local departments of the Ministry of Labor, Family, and Social Protection, the departments for social assistance and child protection, the probation services, the forensic services, and the units for preventing and fighting domestic violence."/>
    <m/>
    <s v="Response of the Government of Romania to the questionnaire on violence against women"/>
  </r>
  <r>
    <s v="Romania"/>
    <s v="National Agency for Family Protection"/>
    <s v="2004"/>
    <x v="5"/>
    <s v="Domestic violence Intimate partner violence"/>
    <s v="The creation of the National Agency for Family Protection was mandated by article 9 of Law No. 217/2003 on prevention of family violence. The Agency began operating in 2004 and is responsible for the drafting and implementation of a national strategy for the protection and care of domestic violence victims, creating a database to monitor domestic violence, endorsing the setting up of centers for the support of victims of domestic violence, as well as centers for the rehabilitation of aggressors._x000a__x000a_The NAFP has a Consultative Council consisting of 7 members representing the Ministry of Labor, Family and Social Protection, the Ministry of Public Health, the Ministry of Education, Research and Innovations, the Ministry  of Internal Affairs and Administration, the Ministry of Justice, the National Authority of Child Protection, and the National Authority for People with Disabilities._x000a__x000a_The NAFP cooperates with the National Coalition of NGOs, which is involved in programs concerning violence against women and is conducting an extensive public awareness-raising campaign on domestic violence."/>
    <m/>
    <s v="Response of the Government of Romania to the questionnaire on violence against women"/>
  </r>
  <r>
    <s v="Romania"/>
    <s v="Law No.211/2004 on the Protection of Victims"/>
    <s v="2004"/>
    <x v="6"/>
    <s v="Sexual violence"/>
    <s v="Law no.211/2004 on the protection of victims gives victims the right to information on their rights and provides for psychological counseling, free legal assistance, and financial compensation granted by the government. According to Article 8 of the Law, victims of attempted murder, or first degree murder, as well as victims of assault and battery or other violence causing, bodily injuries, may receive psychological counseling provided by the Services for Victim Protection and Social Reintegration of Offenders. Under Article 14, victims may be granted free legal assistance, upon request. According to Article 21 victims of attempted murder, aggravated murder, first degree murder, assault and battery, or rape may receive financial compensations, upon request."/>
    <m/>
    <s v="Response of the Government of Romania to the questionnaire on violence against women"/>
  </r>
  <r>
    <s v="Germany"/>
    <s v="National Association of Women's Counseling and Rape Crisis Programs"/>
    <s v="2004"/>
    <x v="26"/>
    <s v="Sexual violence"/>
    <s v="In 2004, the two separate nationwide associations of women's counseling and rape crisis programs formed a united non-governmental organization: The National Association of Women's Counseling und Rape Crisis Programs – Women against Violence. _x000a__x000a_The top priority of the association is the further improvement of the situation of abused women in Germany. This is to be achieved by greater effectiveness in the work, by quality development within the organizations, and through training, public relations, networking and political work outside of the organizations. _x000a__x000a_The specific tasks are:_x000a_·Provision of information on the issue of violence against women_x000a_·Provision of central services for the support of already existing and newly founded rape crisis and women’s counseling programs in the German states _x000a_·Training of counselors for abused women and girls_x000a_·Development of common standards for the quality for counseling_x000a_·Organization of conferences and seminars for practitioners, referral of qualified experts as public speakers, development of specialized materials_x000a_·Representation of the members_x000a_·Provision of education and raising of consciousness among the general public, and provision of further training for professionals and multipliers on the issue of violence and sexualized violence against women_x000a_·Promoting information and experts’ exchange on national and international developments_x000a_·Cooperation with national, European and international groups of experts. and influencing national and European policy in the interest of women._x000a__x000a__x000a_For further information [http://www.frauen-gegen-gewalt.de/]please click here._x000a__x000a_The Association is financially supported by the Government of Germany."/>
    <m/>
    <s v="Response of the Government of Germany to the questionnaire on violence against women, February 2009"/>
  </r>
  <r>
    <s v="Germany"/>
    <s v="Study:“Health, Well-Being and Personal Safety of Women in Germany”"/>
    <s v="2004"/>
    <x v="1"/>
    <s v="Sexual violence"/>
    <s v="Commissioned by the Federal Ministry for Family Affairs, Senior Citizens, Women and Youth the representative study “Health, Well-Being and Personal Safety of Women in Germany” published in 2004 contains important data, and data processing and therefore also findings in the area of violence against women._x000a__x000a__x000a_An overall of 10 000 women between 16 and 85 years of age all over Germany were interviewed. The figures of the study indicated a mid till high prevalence of violence of women compared with international data. According to the findings 37% of all women have experienced physical violence, 13% have experienced sexual violence. 40 percent of the interviewed women answered yes when questioned on physical of sexual violence. 58% of all interviewed women have experienced various forms of sexual molestation. 42% of all interviewed women have experienced forms of physical violence, like systematic depreciation, humiliation, marginalization, defamation, severe insults, threats and psychosocial terrorization. About 25% of the women living in Germany have experienced forms of physical or sexual violence or both committed by their present of former partner._x000a__x000a_Violence against women is committed primarily by men and primarily by the partner or in the domestic sphere. Risk factors are - next to separation or the intention of separation - also experiences of violence in childhood or youth, education, income and social strata._x000a__x000a__x000a_The results of the representative study were used to develop further targeted measures for the improvement of the affected women’s situation. So far not all data collected have been interpreted. Therefore the Federal Ministry for Family Affairs, Senior Citizens, Women and Youth commissioned various secondary analyses of the data, for example concerning the grade of severity of domestic violence, risk and protective factors, support needs of the affected and health consequences. These analyses also include an analysis on the health situation of migrant women in Germany and examine possible interconnections between ailments, migratory background, psychosocial situation and prevalence of violence in and outside the domestic sphere. The results of this secondary analysis were published in March 2008. A central result is the fact, that the health related higher decree of stress amongst migrant women is not primarily caused by a higher prevalence of violence, but by other factors such as their social situation, a lower standard of education and a lack of well secured integration into society and work life as well as the absence of a closely woven net of trustful relationships._x000a__x000a__x000a_For the study on violence against women in relationships (Gewalt gegen Frauen in Paarbeziehungen) published at the beginning of March 2009, comprehensive data from the representative study was re-evaluated to obtain more detailed conclusions regarding the prevalence, degree and context of violence committed against women. According to the findings, violence against women occurs in all layers of society. Almost 70 percent of women affected by serious physical, psychological and sexual abuse earn their own living and a good third enjoy an average or high income. More than 60 percent of the women involved completed lower secondary education or higher secondary education and are skilled workers. Some 38 percent of women who suffer abuse possess the highest possible educational and training qualifications. The study contains detailed information on the prevalence of different degrees of violence and the contexts in which violence against women occurs. It looks at the factors that increase or decrease the risk of violence against women and how they impact on the support provided to victims."/>
    <s v="Study:“Health, Well-Being and Personal Safety of Women in Germany”"/>
    <s v="Response of the Government of Germany to the questionnaire on violence against women, February 2009"/>
  </r>
  <r>
    <s v="Netherlands"/>
    <s v="Third Report of the National Rapporteur on Trafficking in Human Beings"/>
    <s v="2004"/>
    <x v="32"/>
    <s v="Trafficking"/>
    <s v="This report contains both quantitative data for the period from 1998 to 2002 and qualitative data for the years 2002 and 2003. The report also provides updates on various subjects, such as legislation."/>
    <s v="Third Report of the National Rapporteur on Trafficking in Human Beings"/>
    <s v="Response of the Government of the Netherlands to the questionnaire on violence against women, February 2009"/>
  </r>
  <r>
    <s v="Netherlands"/>
    <s v="National Action Plan Trafficking in Human Beings"/>
    <s v="2004"/>
    <x v="8"/>
    <s v="Trafficking"/>
    <s v="The Minister of Justice is responsible for coordinating anti human trafficking policy and for law enforcement and crime prevention. Local policy and police matters fall under the responsibility of the Ministry of the Interior. The Ministry of Foreign Affairs, the Ministry of Labour and the Ministry of Health, Welfare and Sport and the Ministry for emancipation matters (OC&amp;W) are also active in combating trafficking in persons._x000a__x000a_This inter-departmental cooperation resulted in the development of a multi-disciplinary National Action Plan Trafficking in Human Beings in December 2004. Additional measures were proposed by the government and discussed with Parliament in February 2006. Activities of both Plans focus on the protection of victims, prevention, investigation and prosecution of trafficking cases, registration of victims and under aged victims of trafficking."/>
    <m/>
    <s v="Response of the Government of the Netherlands to the questionnaire on violence against women, February 2009"/>
  </r>
  <r>
    <s v="Greece"/>
    <s v="Awareness-Raising Activities on Domestic Violence and Trafficking"/>
    <s v="2004 - 2009"/>
    <x v="3"/>
    <s v="Trafficking"/>
    <s v="Since 2004, the General Secretariat for Gender Equality has been implementing awareness-raising activities regarding violence against women. More specifically:_x000a__x000a_    It has published leaflets on domestic violence and on trafficking in human beings. The first one has been translated in English, Arabian and Persian, while the second one has been translated in English, Russian and Albanian_x000a_    In cooperation with the Ministry of Justice, it has produced an informational TV spot on domestic violence which has been broadcast on greek television. The General Secretariat for Gender Equality has also produced and broadcast a TV spot on human trafficking_x000a_    The General Secretariat for Gender Equality participates in the 16 days of activism against gender violence (25 November - 10 December). In this framework, information kiosks operate in Athens, distributing leaflets on domestic violence, while relevant messages are advertised through posters in public transports (buses, trams, metro etc)."/>
    <m/>
    <s v="Response of the Government of Greece, March 2009"/>
  </r>
  <r>
    <s v="Greece"/>
    <s v="Special Committee of Secretaries General on the Implementation of Law 3064/2002 «Combating Trafficking in Human Beings»"/>
    <s v="2004 - 2009"/>
    <x v="5"/>
    <s v="Trafficking"/>
    <s v="A Special Committee of Secretaries General was established in August 2004 by the Minister of Justice, aiming at politically coordinating the implementation of Law 3064/2002 «Combating Trafficking in Human Beings». The Committee elaborated a National Integrated Action Plan to assist and protect victims of trafficking."/>
    <m/>
    <s v="Response of the Government of Greece, March 2009"/>
  </r>
  <r>
    <s v="Greece"/>
    <s v="National Policy Priorities and Axes of Action for Gender Equality"/>
    <s v="2004 - 2008"/>
    <x v="22"/>
    <s v="Violence against women and girls"/>
    <s v="In November 2004, the Governmental Committee adopted a four-year Action Plan of the General Secretariat for Gender Equality, entitled «NATIONAL POLICY PRIORITIES AND AXES OF ACTION FOR GENDER EQUALITY (2004-2008)». This Project links the issues of gender equality with the national priorities of development, employment, education, and social cohesion, and places emphasis on their economic, developmental and political dimensions. The Project underlines the following axes of specific activities: a. Employment of Women; b. Elimination of Stereotypes through Education; c. Prevention and Combating Violence against Women; d. Strengthening Women in Decision-making Centres."/>
    <m/>
    <s v="Response of the Government of Greece, March 2009"/>
  </r>
  <r>
    <s v="Greece"/>
    <s v="Research: Sexual Harassment in the Workplace"/>
    <s v="2004"/>
    <x v="32"/>
    <s v="Sexual harassment"/>
    <s v="This epidemiological research on the subject of sexual harassment in the workplace was carried out by the Research Centre for Gender Equality (ΚΕTHΙ) in 2004. The sample consisted of adult working women, aged at least 18 years, from across the country (Greece). The size of the sample was 1.200 women and it was typical of the population at panhellenic level. The representativeness was ensured through the satisfactory dispersion of the sample in the prefectures of the country as well as the proper coverage of the social make-up in the selected areas (large and small urban centres). In particular, the sample included areas of the Attica basin, the Urban Complex of Thessaloniki, and large and small urban centres. Crete was selected among the island areas of the country._x000a_ _x000a_The multi-stage random sampling method was applied in selecting the sample."/>
    <m/>
    <s v="Response of the Government of Greece, March 2009"/>
  </r>
  <r>
    <s v="Greece"/>
    <s v="Integrated National Action Plan against Trafficking in Persons"/>
    <s v="2004"/>
    <x v="8"/>
    <s v="Trafficking"/>
    <s v="In the framework of implementing the Integrated National Action Plan against trafficking in persons, which is politically coordinated by the Special Inter-ministerial Committee of Secretaries General, established by the Ministry of Justice , the General Secretariat for Gender Equality has ensured:_x000a__x000a_    The provision of assistance to victims of trafficking, through the two Consultation Centers (in Athens and Piraeus) for violence against women, which ensures social, psychological and legal support._x000a_    Possibility of including women victims of trafficking in a Program implemented by the General Secretariat for Gender Equality (GSGE) aiming at ensuring their employment prospects._x000a_    Information and sensitization of public opinion, through broadcasting a social advertisement produced by the GSGE on television, which was first broadcast in February 2006 - with a positive response from the public- and is still being broadcast up to the present, and through an information leaflet in five languages (Greek, English, Albanian and Russian)."/>
    <m/>
    <s v="Response of the Government of Greece to the questionnaire on Beijing +15, 2009"/>
  </r>
  <r>
    <s v="Macedonia The Former Yugoslav Republic of"/>
    <s v="Center for Victims of Domestic Violence"/>
    <s v="2004"/>
    <x v="279"/>
    <s v="Domestic violence Intimate partner violence"/>
    <s v="The Centre for Victims of Domestic Violence provides day care and provisional accommodation and care for victims up to six months at the most, which can be extended for another six months.  The Centre also provides counselling services, food and day care services, accommodation, hygiene maintenance facilities, and cultural and leisure activities."/>
    <m/>
    <s v="Response of the Government of the Republic of Macedonia to the questionnaire on violence against women 2011"/>
  </r>
  <r>
    <s v="Macedonia The Former Yugoslav Republic of"/>
    <s v="Shelters"/>
    <s v="2004"/>
    <x v="26"/>
    <s v="Domestic violence Intimate partner violence"/>
    <s v="There are currently six (6) shelters for victims of domestic violence in the Republic of Macedonia: Skopje, Bitola, Kocani, Strumica, Ohrid and Kumanovo.  They are financed by the Ministry of Labour and Social Policy which represents organisational units of the Social Work Centers (SWCs)."/>
    <m/>
    <s v="Response of the Government of the Republic of Macedonia to the questionnaire on violence against women 2011"/>
  </r>
  <r>
    <s v="Macedonia The Former Yugoslav Republic of"/>
    <s v="Court Protection"/>
    <s v="2004"/>
    <x v="29"/>
    <s v="Domestic violence Intimate partner violence"/>
    <s v="Since their creation in 2004, Social Work Centres (SWCs) file motions with the relevant courts for institution of a procedure for provisional protection measures against domestic violence.  SWCs file such motions obligatorily when the victims are minors and persons without legal capacity, while when the victim is a person of legal age having legal capacity, SWCs file such motions only with the consent of the concerned victim of domestic violence. _x000a__x000a_In filing a motion, SWCs enclose minutes and a report on undertaken activities, which can also contain a proposal for application of provisional measures._x000a__x000a_The Court may order the following provisional measures against a perpetrator of domestic violence:_x000a__x000a__x000a_    ban on threatening with perpetration of domestic violence;_x000a_    ban on molesting, harassing, telephoning, contacting or communicating in any other way, directly or indirectly, with a family member;_x000a_    temporary restraining order prohibiting the concerned person to come close to the  residence, school, work or a place regularly visited by a family member;_x000a_    order for removal of the perpetrator from the home regardless of who is the owner of the place of residence, until the relevant court has adopted a final decision;_x000a_    ban on possession of fire or other arms or an order that the arms are impounded;_x000a_    order that the concerned person returns the items that the family needs to satisfy their every day needs;_x000a_    order for obligatory payment of family support;_x000a_    ordering the defendant to attend relevant counselling;_x000a_    order for obligatory medical treatment, in case the perpetrator abuses alcohol or other psychotropic substances or is suffering from a certain medical condition;_x000a_    ordering the perpetrator to cover the medical and other expenses incurred owing to domestic violence; and_x000a_    order for any other measure that the court deems necessary to ensure the safety and welfare of the other family members._x000a__x000a_The spouse, parents or children or other persons living in marital or extramarital community or in the same household, as well as a former spouse or a person in a close personal relationship with the victim of domestic violence may report the domestic violence regardless of the fact whether criminal charges have been filed or not.     _x000a__x000a_SWCs have the following competences in respect of court decisions prescribing provisional protection measures against domestic violence:_x000a__x000a__x000a_    Monitoring the enforcement of prescribed measures, and upon request of the court, preparation of reports on the course of implementation of measures;_x000a_    Filing a motion with the competent court to abolish the pronounced measure prior to the term of application of the said measure, if it is assessed that the measure has produced the result for which it has been pronounced;_x000a_    Filing a motion for amendment of the pronounced measure or for its extension if it is assessed that the pronounced measure is inappropriate or that it will produce the relevant results, but a longer period of application would be required. _x000a__x000a_In implementing protective measures, SWCs cooperate with citizens, legal entities and organizations._x000a__x000a_The Law regulates the procedure for ordering provisional protection measures against domestic violence, as well as the composition of the court, the course of the hearing and legal remedies against the court's decision._x000a__x000a_There are penal provisions as well against entities, which the law obliges to report cases of domestic violence to a competent SWC."/>
    <m/>
    <s v="Response of the Government of the Republic of Macedonia to the questionnaire on violence against women 2011"/>
  </r>
  <r>
    <s v="Macedonia The Former Yugoslav Republic of"/>
    <s v="Criminal Code of 1996 (Amended in 2004)"/>
    <s v="2004"/>
    <x v="6"/>
    <s v="Trafficking"/>
    <s v="The Law Amending the Criminal Code (Official Gazette of the Republic of Macedonia No. 19/2004), which entered into force in April 2005, introduced certain supplements to some of the articles in respect of more appropriate regulation of certain crimes that contain elements of domestic violence in which the victim can be any member of the family, including the wife._x000a_Article 122 of the Criminal Code defines domestic violence as molesting, gross offence, threatening the security, bodily injury, gender and other psychological or physical violence, which causes a sense of insecurity, sense of being threatened or being afraid, directed against a spouse, parents or children or against other persons living in marital or extramarital community or in a common household, as well as against a former spouse or against a person with whom the perpetrator of the violence has a child or with whom he/she has close personal relationship._x000a_With the amendments to the Criminal Code in 2004, paragraph 5 relating to private lawsuit in cases of marital or extramarital rape was abolished.  Thus all cases of rape, irrespective of the marital or other status are prosecuted ex officio._x000a_Other provisions of the Criminal Code deal with other types of violence against women, such as the Chapter sanctioning crimes against the life and body (crimes of murder, manslaughter, bodily injury, and grievous bodily injury), the Chapter sanctioning crimes against human rights and freedoms (crimes of coercion, unlawful deprivation of freedom and threatening the security) and the Chapter sanctioning crimes against sexual freedom and morals (crimes of rape and statutory rape of helpless person)."/>
    <s v="Criminal Code of 1996 (Amended in 2004)"/>
    <s v="Response of the Government of the Republic of Macedonia to the questionnaire on violence against women 2011; CEDAW/C/MKD/Q/1-3/Add.1 p. 10; Legislation in the Member States of the Council of Europe in the Field of Violence against Women (2007), p. 195"/>
  </r>
  <r>
    <s v="Macedonia The Former Yugoslav Republic of"/>
    <s v="Amendments to the Law on Social Protection (Law no. 65/04)"/>
    <s v="2004"/>
    <x v="6"/>
    <s v="Domestic violence Intimate partner violence"/>
    <s v="The 2004 amendments to the Law on Social Protection (Official Gazette of the Republic of Macedonia No. 65/04) envisage new forms of non-institutional protection, such as the Centre for Victims of Domestic Violence."/>
    <m/>
    <s v="Response of the Government of the Republic of Macedonia to the questionnaire on violence against women 2011"/>
  </r>
  <r>
    <s v="Macedonia The Former Yugoslav Republic of"/>
    <s v="Law on Family 2004 and its Amendments in 2006 and 2008"/>
    <s v="2004 - 2008"/>
    <x v="108"/>
    <s v="Domestic violence Intimate partner violence"/>
    <s v="After the adoption of the amendments and supplements to the Law on Family (Official Gazette of the Republic of Macedonia No. 83/04) the Republic of Macedonia introduced provisions prohibiting any type of violence in marriage and family. _x000a_According to this Law, domestic violence is any conduct by a family member who by applying force, threat or intimation causes bodily injury, emotional or sexual abuse and material, sexual or labor exploitation. The Law defines among which family members there can be family violence, while the victim can be any member of the family, regardless of gender and age.  The perpetrator of domestic violence can be former or present marital or extramarital partner, the person that lived or that lives in extramarital community with the victim, a person who has a child with the victim, a person of fourth line of lineage and second line of lineage of in-law relations, i.e. person with whom the victim lives in martial or extramarital or any other type of community.  _x000a_Amendments to the Law on Family were adopted in 2006 (Official Gazette of the Republic of Macedonia No. 33/06) and they envisage specific competences of individual institutions (Ministry of the Interior, Ministry of Health and courts) in the context of enforcement of provisional protection measures._x000a_The Law on Family also envisages the competencies of the Social Work Centers (SWCs) in working with victims of domestic violence, as well as the court procedures in ordering provisional protection measures.  Thirty (30) Social Work Centres cover the entire territory of the Republic of Macedonia._x000a_Additional amendments to the Law on Family were adopted in 2008.  These amendments harmonize the domestic violence definition with the definition of the Criminal Code 1996 (amended in 2004), and provide the possibility for associations of citizens to implement some of the protection measures for victims of domestic violence.  Institutions and bodies undertaking measures for protection against domestic violence have the duty to file a report to the relevant SWC within 72 hours from the time they have undertaken certain measures.  The amendments also provide the possibility for victims, through the SWCs, to file directly an individual motion with the court requesting the application of provisional protection measures.  Other draft amendments to the Law on the Family are currently being discussed in Parliament."/>
    <m/>
    <s v="Response of the Government of the Republic of Macedonia to the questionnaire on violence against women 2011; CEDAW/C/MKD/Q/1-3/Add.1 p. 5"/>
  </r>
  <r>
    <s v="Macedonia The Former Yugoslav Republic of"/>
    <s v="Social Work Centers"/>
    <s v="2004"/>
    <x v="280"/>
    <s v="Domestic violence Intimate partner violence"/>
    <s v="The Law on Family of 2004 defines the mandate of Social Work Centres (SWCs) in working with victims of domestic violence, as well as the court procedures in ordering provisional protection measures.  There are currently 30 SWCs in the Republic of Macedonia._x000a__x000a_Whenever the SWCs gather information that there is violence of any type in the family or information about a serious threat against the life or health of any family member, they undertake the following protection measures:_x000a__x000a_1. Provision of required accommodation for victims of domestic violence up to 6 months at the most, with the possibility of extending this period for another 6 months;_x000a__x000a_2. Ensuring relevant health care;_x000a__x000a_3. Provision of relevant psychosocial interventions and treatment;_x000a__x000a_4. Referral of victims to relevant counselling services;_x000a__x000a_5. Provision of assistance for continuation of regular education in case the family has school aged children;_x000a__x000a_6. Reporting to prosecution bodies;_x000a__x000a_7. Provision of all forms of legal aid and representation;_x000a__x000a_8. Institution of proceedings before relevant courts;_x000a__x000a_9. If required, submission of motions to courts requesting that provisional protection measures are ordered; and_x000a__x000a_10. Undertaking of other measures that are considered necessary to settle the problem._x000a__x000a_SWCs obligatorily undertake protective measures when the victims of domestic violence are minor children or persons without legal capacity._x000a__x000a_SWCs receive information about perpetrated domestic violence from citizens, official and legal entities that have the obligation to immediately report any case of domestic violence._x000a__x000a_SWCs also have the duty to send regular quarterly reports to the Department for Social Inclusion at the Sector for Protection, at the Ministry of Labour and Social Policy Department which processes the reports."/>
    <m/>
    <s v="Response of the Government of the Republic of Macedonia to the questionnaire on violence against women 2011"/>
  </r>
  <r>
    <s v="Poland"/>
    <s v="Inter-Ministerial Committee for Combating and Preventing Trafficking in Human Beings"/>
    <s v="2004"/>
    <x v="5"/>
    <s v="Trafficking"/>
    <s v="The Inter-Ministerial Committee for Combating and Preventing Trafficking in Human Beings was established under the Ordinance No 23 of the Prime minister of 5 March 2004.  It is a consultative and advisory body to the Prime Minister.It is presided by the Undersecretary of State in the Ministry of Interior and Administration.  It is comprised of representatives of government entities as well as other invited institutions (including non-governmental organizations).  The Committee gathers twice a year.  One of its tasks is to implement and monitor the National Action Plans/Programmes against Trafficking in Human Beings."/>
    <m/>
    <s v="Response of the Government of Poland to the questionnaire on violence against women"/>
  </r>
  <r>
    <s v="Estonia"/>
    <s v="Training for Police and Audits of Police Action regarding Family Violence"/>
    <s v="2004"/>
    <x v="40"/>
    <s v="Domestic violence Intimate partner violence"/>
    <s v="In October 2004, the Police Board Internal Audit Bureau started audits on &quot;Police action on preventing family violence&quot;._x000a__x000a_Within the framework of the EU Agis project in 2004 and 2005, the Police Board police cooperation department in cooperation with Central Law Enforcement Police arranged training seminars on family violence and child abuse. There have been several trainings for constables, i.e. the project &quot;Professional Police Combating Family Violence&quot; arranged in cooperation of the Western Police Prefecture and the NGO Social Programs’ Centre. Police work instructions on family violence have been established by the directive of the prefect in Northern and Western Police Prefecture. In Northern, Western and Eastern Police prefectures and in Southern Police prefecture, Viljandi Police Department published info material-report on family violence. There have been common training seminars on family violence for police, prosecutors and judges specialized on family violence (in June for the officials from Southern and Western region, in September for the officials from Northern and Western regions). The training seminar in 2005 included the subject &quot;The role of Police and possible action when combating family violence._x000a__x000a_Cooperation of Police and Victim Support in cases of family violence.&quot; In the series called “Police gives advice” the Central Law Enforcement Police has compiled an information leaflet “Violence in Close Relations”, that constables use in pre-emptive work in combating woman related violence."/>
    <m/>
    <s v="Response of the Government of Estonia to the questionnaire on Beijing +15, 2009"/>
  </r>
  <r>
    <s v="Estonia"/>
    <s v="Anti-Trafficking Hotline"/>
    <s v="2004"/>
    <x v="20"/>
    <s v="Trafficking"/>
    <s v="The anti-trafficking hotline +372 660 73 20 has been operated since 2004 by the NGO Living for Tomorrow. Since November 2006 it has been financed by the Ministry of Social Affairs."/>
    <m/>
    <s v="Response of the Government of Estonia to the questionnaire on violence against women, 2009"/>
  </r>
  <r>
    <s v="Estonia"/>
    <s v="Police Data on Domestic Violence"/>
    <s v="2004 - 2008"/>
    <x v="16"/>
    <s v="Domestic violence Intimate partner violence"/>
    <s v="The number of domestic violence cases has varied during the years 2004-2008. The number reached its peak in 2005 when 5414 cases of domestic violence were registered of which 877 were registered as crimes. In 2008, the number of registered cases was 3992 of which 442 were registered as crimes. The reasons behind the decrease should be studied seriously, but they may indicate the need to carry out more public campaigns against domestic violence and conduct further trainings for the police."/>
    <m/>
    <s v="Response of the Government of Estonia to the questionnaire on Beijing +15, 2009"/>
  </r>
  <r>
    <s v="Estonia"/>
    <s v="National Action Plan for Social Inclusion"/>
    <s v="2004 - 2006"/>
    <x v="22"/>
    <s v="Violence against women and girls"/>
    <s v="The National Action Plan for Social Inclusion for 2004-2006 included specific actions for fighting violence against women, domestic violence, and trafficking in women."/>
    <s v="National Action Plan for Social Inclusion"/>
    <s v="Response of the Government of Estonia to the questionnaire on Beijing +15, 2009"/>
  </r>
  <r>
    <s v="Estonia"/>
    <s v="Publications: Trafficking in Women"/>
    <s v="2004"/>
    <x v="32"/>
    <s v="Trafficking"/>
    <s v="Several studies have been published since 2004:_x000a__x000a__x000a_    “Combating Trafficking in Persons in Estonia: Experts Opinions about Problems and Solutions” (Author: Katri Eespere), 2004_x000a_    “Trafficking in Human Beings for Sexual Exploitation: An Analysis of the Situation in Estonia” (Author: International Organisation for Migration), 2005_x000a_    “Trafficking and prostitution: the perspective of high school and vocational school pupils” (Author: Socio Institute), 2007_x000a_    &quot;The Voices of the Silent 2“, consisting of interviews with prostituted/trafficked women and specialists in Estonia (over 600p)_x000a_    Book: “Not One Victim More” consisting of research reports and articles on human trafficking in Estonia, Latvia and Lithuania."/>
    <m/>
    <s v="Response of the Government of Estonia to the questionnaire on Beijing +15, 2009"/>
  </r>
  <r>
    <s v="Estonia"/>
    <s v="Victim Support Act"/>
    <s v="2004"/>
    <x v="6"/>
    <s v="Violence against women and girls"/>
    <s v="Victim support services consist of providing counselling and assistance to victims in communicating with state and local government authorities and legal persons (Victim Support Act, art 3 (2))."/>
    <s v="Victim Support Act"/>
    <s v="Response of the Government of Estonia to the questionnaire on violence against women, 2009"/>
  </r>
  <r>
    <s v="Estonia"/>
    <s v="Specialized Prosecutors on Family Violence"/>
    <s v="2004"/>
    <x v="261"/>
    <s v="Domestic violence Intimate partner violence"/>
    <s v="In 2004, special prosecutors were trained and assigned in all prosecutor's offices to deal with cases of family violence. In the Northern District Prosecutor’s Office, a special juvenile department was established which leads_x000a_the proceedings related to family violence as well as offences committed by juveniles. Prosecutors specialising in cases of family violence have actively participated in roundtables of social welfare officials and family doctors in order to jointly identify the reasons why many victims do not wish to notify the police of the cases of family violence."/>
    <m/>
    <s v="Response of the Government of Estonia to the questionnaire on Beijing +15, 2009"/>
  </r>
  <r>
    <s v="Estonia"/>
    <s v="Gender Equality Act"/>
    <s v="2004"/>
    <x v="6"/>
    <s v="Sexual harassment"/>
    <s v="The Gender Equality Act establishes the duty of the employer to ensure that employees do not become victims of sexual harassment._x000a__x000a__x000a_The person who harasses can be a subordinate of the employee, co-worker, immediate supervisor or the employer himself or herself. People working in the field of services can also become victims of harassment by customers. These situations also call for the employer to take measures to ensure the elimination of harassment. An employer is responsible for failure to perform the duty of care if the employer is aware or should reasonably be aware that sexual harassment has occurred and fails to apply the necessary measures to terminate such harassment."/>
    <s v="Gender Equality Act"/>
    <s v="CEDAW/C/EST/4 p. 13"/>
  </r>
  <r>
    <s v="Portugal"/>
    <s v="Project: Cooperation, Action, Investigation, World View"/>
    <s v="2004"/>
    <x v="77"/>
    <s v="Trafficking"/>
    <s v="In order to promote cooperation in combating trafficking in women for sexual exploitation and to support and protect its victims, Portugal has fostered public and private institutions consolidating and implementing projects funded by European Union (EU) initiatives, such as CAIM - Cooperação/Acção Investigação/Mundivisão [Cooperation, Action, Investigation, World View] funded by the EU EQUAL Initiative, which had its greatest impact between 2004 and 2008._x000a_ _x000a_ CAIM is a groundbreaking project in Portugal and involves a partnership taking multiple actions to deal with the problem of trafficking. One of the institutions was a non-governmental organization - the Family Planning Association._x000a_ _x000a_ _x000a_ _x000a_In addition to articles in national newspapers and participation in television programmes, the CAIM project for combating trafficking in women for sexual exploitation, waged campaigns aimed at present and future media professionals. The first phase included awareness-raising sessions on the problem for 30 journalists and 50 future journalists. In the second phase, the media professionals had the opportunity to design spots and compete to win a prize awarded by the project. Two of the 10 works created were chosen and were widely broadcasted in October 2007."/>
    <m/>
    <s v="Response of the Government of Portugal, February 2009"/>
  </r>
  <r>
    <s v="Portugal"/>
    <s v="Training of Police Officers on Domestic Violence"/>
    <s v="2004 - 2008"/>
    <x v="40"/>
    <s v="Domestic violence Intimate partner violence"/>
    <s v="Between 2004 and 2008, 359 police officers (24% of women) of the GNR (National Republican Guard) received specific training on domestic violence under the nine NMUME (Women and minor nucleus project) courses organized.  The last editions of the course implicated 48 hours of training (six of which specifically related to domestic violence).  With the restructuring of the Project NMUME into IAVE (Investigation and support to specific victims project), the structure of the course has been under revision._x000a_ _x000a_Between the end of 2006 and October 2008, under the three courses for trainers of proximity police held by the PSP (Public Security Police), a total of 64 police officers (10,9% women) received training, and under the 106 courses of proximity police subsequently developed 1272 police officers received training.  These courses include a module on domestic violence.  These courses include also modules on police support to victims of crime, on victimization and on identifying groups at risk."/>
    <m/>
    <s v="Update to the Reponse of the Government of Portugal 2010"/>
  </r>
  <r>
    <s v="Mozambique"/>
    <s v="Statistical Data on Violence against Women"/>
    <s v="2004 - 2006"/>
    <x v="250"/>
    <s v="Violence against women and girls"/>
    <s v="Statistical data has been collected in Mozambique and the studies have found that 54% of the women interviewed had experienced physical or sexual violence.  There was an increase on the cases of violence against women reported between 2004 and 2006.  In 2004, there were 6,440 cases of violence against women reported and in 2006, the number of cases of violence against women increased to 8,268 cases."/>
    <m/>
    <s v="CEDAW/C/MOZ/1-2 pg 25_x000a__x000a__x000a_[http://gender-financing.unwomen.org/~/media/files/un%20women/grb/resources/violence%20against%20women%20in%20mozambique%20english.pdf&quot; target=&quot;_blank]Please click here for more information"/>
  </r>
  <r>
    <s v="Ethiopia"/>
    <s v="Article 620 of the Criminal Code Prohibition of Rape"/>
    <s v="2004"/>
    <x v="6"/>
    <s v="Sexual violence"/>
    <s v="Article 620 of the Criminal Code states that whoever compels a woman to submit to sexual intercourse outside wedlock, whether by the use of violence or grave intimidation, or after having rendered her unconscious or incapable of resistance, is punishable with rigorous imprisonment from five years to fifteen years."/>
    <m/>
    <s v="The Government of Ethiopia, National Review on Beijing +20 2014, pg 24_x000a_ _x000a_For your information [http://www.wipo.int/edocs/lexdocs/laws/en/et/et011en.pdf]please click here._x000a_ "/>
  </r>
  <r>
    <s v="Ethiopia"/>
    <s v="National Task Force on Trafficking"/>
    <s v="2004"/>
    <x v="5"/>
    <s v="Trafficking"/>
    <s v="A National Task Force was organized in 2004 to take coordinated action with the view to tackle trafficking in women and children from the country. The Ministry of Labour and Social Affairs and the Ministry of Education have worked in partnership with the International Organization for Migration (IOM) in several counter-trafficking activities with a special focus on the prevention aspect."/>
    <m/>
    <s v="CEDAW/C/ETH/6-7, p. 26"/>
  </r>
  <r>
    <s v="Ethiopia"/>
    <s v="Women and Children’s Trafficking Monitoring Directorate"/>
    <s v="2004"/>
    <x v="5"/>
    <s v="Trafficking"/>
    <s v="The Ministry of Foreign Affairs has established a Women and Children's Trafficking Monitoring Directorate and has designated &quot;Labor Attachés&quot; within Ethiopian Embassies abroad to deal with the growing problem."/>
    <m/>
    <s v="CEDAW/C/ETH/6-7, p. 26"/>
  </r>
  <r>
    <s v="Ethiopia"/>
    <s v="Punitive Actions against Female Genital Mutilation/ Cutting in the Criminal Code"/>
    <s v="2004"/>
    <x v="6"/>
    <s v="Female genital mutilation"/>
    <s v="Articles 565 to 570 of the Criminal Code contain provisions against female genital mutilation/ cutting.  The following provisions are enforced to prevent harmful traditional practices such as female genital mutilation: Whoever circumcises a woman of any age, is punishable with simple imprisonment for not less than three months, or fine not less than five hundred Birr. _x000a_(1) Whoever infibulates the genitalia of a woman, is punishable with rigorous imprisonment from three years to five years._x000a_(2) Where injury to body or health has resulted due to the act prescribed in sub-article (1) above, subject to the provision of the Criminal Code which provides for a more severe penalty, the punishment shall be rigorous imprisonment from five years to ten years._x000a_Chapter III -  Crimes Committed against life, person and health through harmful traditional practices_x000a__x000a_Article 561 - Endangering the Lives of Pregnant Women and Children through Harmful Traditional Practices_x000a__x000a_Article 562 - Causing Bodily Injury to Pregnant Women and Children Through Harmful Traditional Practices_x000a__x000a_Article 564 - Violence Against a Marriage Partner or a Person Cohabiting in an Irregular Union._x000a__x000a_Article 565 - Female Circumcision._x000a__x000a_Article 566 - Infibulation of the Female Genitalia._x000a__x000a_Article 567 - Bodily Injuries Caused Through Other Harmful Traditional Practices._x000a__x000a_Article 568 - Transmission of Disease through Harmful Traditional Practices_x000a__x000a_Article 569 - Participation in Harmful Traditional Practices_x000a__x000a_Article 570 - Incitement Against the Enforcement of Provisions Prohibiting Harmful Traditional Practices_x000a__x000a_Other provisions_x000a__x000a_Article 587 - Abduction of a Woman (forced marriage)_x000a__x000a_Article 597 - Trafficking in Women and Children_x000a__x000a_Article 625 -Taking Advantage of the Distress or Dependence of a Woman (sexual harassment)_x000a__x000a_Article 635 - Traffic in Women and Minors_x000a__x000a_Article 637 - Organization of Traffic in Women and Minors_x000a__x000a_Article 648 - Early Marriage"/>
    <s v="Punitive Actions against Female Genital Mutilation/ Cutting in the Criminal Code"/>
    <s v="The Government of Ethiopia, National Review on Beijing +20 2014, pg 24_x000a_For more information [http://www.wipo.int/edocs/lexdocs/laws/en/et/et011en.pdf&quot; target=&quot;_blank]please click here."/>
  </r>
  <r>
    <s v="Ethiopia"/>
    <s v="Article 587 of the Criminal Code (Preventing Abduction of Women)"/>
    <s v="2004"/>
    <x v="6"/>
    <s v="Violence against women and girls"/>
    <s v="Article 587 of the Criminal Code states the following: _x000a_(1) Whoever with intent to marry a woman abducts her by violence, or commits such an act after having obtained her consent by intimidation, threat, trickery or deceit, is punishable with rigorous imprisonment from three years to ten years._x000a_(2) Where the act of abduction is accompanied by rape, the_x000a_perpetrator shall be liable to the punishment prescribed for rape_x000a_in this Code._x000a_(3) The conclusion of a marriage between the abductor and the_x000a_abducted subsequent to the abduction shall not preclude_x000a_criminal liability._x000a_(4) Nothing shall affect the right of the victim to claim compensation_x000a_under civil law for the moral and material damage she may have_x000a_sustained as a result of the abduction."/>
    <m/>
    <s v="The Government of Ethiopia, National Review on Beijing +20 2014, pg 24_x000a_ _x000a_For more information [http://www.wipo.int/edocs/lexdocs/laws/en/et/et011en.pdf]please click here. "/>
  </r>
  <r>
    <s v="Tunisia"/>
    <s v="«LA VIOLENCE DANS LA FAMILLE ET DANS LA SOCIÉTÉ»"/>
    <s v="2004"/>
    <x v="1"/>
    <s v="Domestic violence Intimate partner violence"/>
    <s v="Année(s)/date(s) de réalisation: 2004 (par le  Ministère des Affaires de la Femme, de la Familles, de l'Enfance et des Personnes Agées)_x000a__x000a_Taille de l'échantillon: 200 personnes - L'échantillon est représentatif des régions choisies pour l'étude. L'échantillon a concerné des hommes et des femmes dans les tranches d'âges de 10 à 59 ans et de différents niveaux scolaires._x000a__x000a_Les variables  de sexes, d'âge...ect,  ont été pris en compte dans l'échantillonage de l'étude._x000a__x000a_Forme(s) de violence étudiée(s): violence dans le milieu scolaire, violence conjugale, violence à l'égard des enfants, violence dans les lieux publics et dans les moyens de transport._x000a__x000a_L'étude du MAFFEPA avait pour objectif de procéder à un diagnostic préliminaire du phénomène de violence principalement à l'égard de la femme et de la famille. Elle a permis de dégager les causes majeures de la violence, un certain nombre de problèmes rencontrés au niveau de la gestion des situations de violence et les formes de violence._x000a__x000a__x000a_Les causes et problèmes majeurs identifiées par l'étude_x000a__x000a__x000a__x000a_    _x000a_    La violence est considérée comme une affaire interne et privée. De ce fait, le silence face à la violence au sein de la famille et de la société et leur non dénonciation, y-compris par les médias ne fait que contribuer à la perpétuer;_x000a_    _x000a_    _x000a_    Difficulté d'identifier les mécanismes d'intervention de lutte contre la violence_x000a_    _x000a_    _x000a_    L'insuffisance des actions de sensibilisation par rapport à la question_x000a_    _x000a_    Insuffisance d'informations de bases de données relatives au phénomène"/>
    <m/>
    <s v="Response of the Government of Tunisia to the questionnaire on violence against women, 2009"/>
  </r>
  <r>
    <s v="Tunisia"/>
    <s v="LOI NO. 2004-73 MODIFIANT ET COMPLÉTANT LE CODE PENAL"/>
    <s v="2004"/>
    <x v="6"/>
    <s v="Sexual harassment"/>
    <s v="Loi No. 2004-73 du 2 août 2004 modifiant et complétant le code penal concernant la repression des atteintes aux bonnes moeurs et du harcèlement sexuel:_x000a__x000a_Les articles 226 bis, 226 ter et 226 quater sont ajoutés au code pénal comme suit :_x000a__x000a_Artcile 226 bis: Est puni de six mois d'emprisonnement et d'une amende de mille dinars quiconque porte publiquement atteinte aux bonnes mœurs ou à la morale publique par le geste ou la parole ou gène intentionnellement autrui d'une façon qui porte atteinte à la pudeur._x000a__x000a_Est passible des mêmes peines prévues au paragraphe précédent quiconque attire publiquement l'attention sur une occasion de commettre la débauche par des écrits, des enregistrements, des messages audio ou visuels, électroniques ou optiques._x000a__x000a__x000a_Article 226 ter: Est puni d un an d'emprisonnement et d'une amende de trois mille dinars, celui qui commet le harcèlement sexuel._x000a__x000a__x000a_Est considéré comme harcèlement sexuel toute persistance dans la gêne d'autrui par la répétition d'actes ou de paroles ou de gestes susceptibles de porter atteinte à sa dignité ou d'affecter sa pudeur, et ce, dans le but de l'amener à se soumettre à ses propres désirs sexuels ou aux désirs sexuels d'autrui, ou en exerçant sur lui des pressions de nature à affaiblir sa volonté de résister à ses désirs._x000a__x000a_La peine est portée au double lorsque l'infraction est commise à l'encontre d'un enfant ou d'autres personnes particulièrement exposées du fait d'une carence mentale ou physique qui les empêche de résister à l'auteur du harcèlement._x000a__x000a__x000a_Article 226 quarter: Les peines prévues aux deux articles précédents ne préjudicient pas à l'application des peines plus sévères prévues pour d'autres infractions._x000a__x000a__x000a_Les poursuites ne peuvent être exercées qu'à la demande du ministère public sur la base d'une plainte de la victime._x000a__x000a_Si une ordonnance de non-lieu ou un jugement d'acquittement sont rendus, la personne contre laquelle la plainte a été dirigée peut demander, s'il y a lieu, la réparation du dommage subi sans préjudice des poursuites pénales du chef de dénonciation calomnieuse._x000a__x000a_Art. 2. - L'intitulé du paragraphe premier de la troisième section du chapitre premier du titre deuxième du code pénal est modifié comme suit :_x000a_« Des atteintes aux bonnes mœurs et du harcèlement sexuel »._x000a__x000a_Art. 3. - Sont abrogées les dispositions du décret du 25 avril 1940, relatif à la répression des atteintes aux bonnes mœurs."/>
    <m/>
    <s v="ILO NATLEX database"/>
  </r>
  <r>
    <s v="Tunisia"/>
    <s v="RAPPORT SUR LES VIOLENCES LIÉES AU SEXE EN TUNISIE"/>
    <s v="2004"/>
    <x v="32"/>
    <s v="Violence against women and girls"/>
    <s v="Cette étude a essayé de dresser un état des lieux sur les violences liées au sexe en Tunisie. Les statistiques sont pour la plupart issues d'études couvrant la période 1992-2004. Les auteurs déplorent, et à juste titre d'ailleurs, l'inexistence d'études menées en population générale.  Les études auxquelles elles se sont référé, sont basées sur des données recueillies auprès de femmes venues consulter en première ligne de soin. Ce qui laisse supposer qu'un certain nombre de femmes objets de violences sinon la majorité ne sont pas prises en ligne de compte dans ces statistiques qui ne peuvent pas refléter la réalité du terrain ni permettre de prendre les décisions qu'il faut là où il faut et au moment où il faut. Nous en avons cependant, retenu quelques chiffres, les plus récents, qui ne sont pas sujets aux biais de l'échantillonnage et qui permettrent une appréciation plutôt qualitative le la situation."/>
    <m/>
    <s v="Response of the Government of Tunisia to the questionnaire on violence against women, 2009"/>
  </r>
  <r>
    <s v="Madagascar"/>
    <s v="Plan D'action National Genre Et Développement ( Panaged)"/>
    <s v="2004 - 2008"/>
    <x v="22"/>
    <s v="Violence against women and girls"/>
    <s v="Le Plan d'Action National Genre et Développement (PANAGED) prévoit par ailleurs deux programmes spécifiques, destinés à redresser des situations d'inégalité flagrante constatées dans le cadre de l'élaboration de la Politique Nationale de Promotion de la Femme. Il s'agit de l'efficience économique des femmes et de leur condition juridique et sociale, deux secteurs qui ne sont que très partiellement couverts par l'action des ministères sectoriels, et que le PANAGED entend donc prendre en charge._x000a__x000a_Le Programme spécifique B: « Amélioration de la condition juridique et sociale des femmes» comprend pour sa part 5 volets:_x000a__x000a_(iv)         Lutte contre la violence à l'encontre des femmes, y compris les violences domestiques. Cet important volet comprend 3 composantes :_x000a__x000a__x000a_    Assistance aux victimes de violences_x000a_    Renforcement des sanctions contre les responsables de violences_x000a_    Création d'une dynamique sociale pour la lutte contre les violences"/>
    <s v="Plan D'action National Genre Et Développement ( Panaged)"/>
    <s v="Response of the Government of Madagascar to the questionnaire on violence against women"/>
  </r>
  <r>
    <s v="Algeria"/>
    <s v="Journée Internationale Pour L'élimination De La Violence À L'égard Des Femmes, 2004-2006"/>
    <s v="2004"/>
    <x v="3"/>
    <s v="Violence against women and girls"/>
    <s v="A l'occasion de la journée de plidoyer sous le thème « Noble est celui qui les respectent et infame est celui qui les méprisent» organisée le 25 novembre 2004, journée internationale pour l'élimination de la violence à l'égard des femmes, les Ministres de: de la Famille et de la Condition Féminine, de la Santé et des Affaires religieuses et des wakfs, dans leurs allocutions d'ouverture ont mis l'accent sur l'importance du travail multisectoriels multinstitutionnel pour l'élimination de la violence à l'égard des femmes. Ils ont recommandé de mener des études sur cette question afin d'asseoir des actions qui auront pour objectif de :_x000a__x000a_    éliminer les représentations négatives dans les rapports entre les femmes et les hommes,_x000a_    Éduquer les enfants et toutes la société à refuser les comportements dévalorisants et dégradants à l'encontre des femmes,_x000a_    Dévoiler et dénoncer toutes les formes de violences qui ciblent les femmes, promouvoir un comportement social basé sur la respect du droit de la personne, en démontrant que les personnes violentes (agresseurs) sont des personnes nécessitant une prise en charge psycologique._x000a__x000a_Le Ministère délégué Chargé de la Famille et de la Condition Fémininede a lancé au mois de novembre 2005 une campagne de sensibilisation contre toutes les formes de violence à l'égard des femmes « lutte contre la violence tous concernés » pour une durée de 15 jours dans le but de contribuer à une meilleure prise en charge des victimes et opérer un changement sur la représentation de la violence, notamment à l'égard des des femmes et en mettant l'accent sur la sensibilisation, la prevention et la formation des intervenants._x000a__x000a_Une autre journée a été organisée par le ministère en 2006 sous le thème « stop à la violence»._x000a_Les Principaux messages:_x000a__x000a_    Renforcer la prise de conscience de l'opinion publique autour du problème de la violence contre les femmes, des droits des femmes, des droits de la famille et sur le développement en général,_x000a_    Travailler au changement des attitudes et comportements et des idées préconçues qui considèrent la violence comme un acte ordinaire,_x000a_    Mobiliser la société et ses institutions, famille, école, médias, en vue de contribuer à la protection des groupes vulnérables tels les femmes, les enfants et les adolescents, en se basant, à la fois, sur les valeurs socioculturelles positives et sur le principe des droits humains reconnus par l'Algérie_x000a_    Les Médias employés dans ses compagnes: la presse écrite, la radio, la télévision, les affiches, les dépliants, sacs, placards publicitaires dans les journaux, Guides"/>
    <m/>
    <s v="Response of the Government of Algeria to the questionnaire on violence against women, February 2009"/>
  </r>
  <r>
    <s v="Algeria"/>
    <s v="Law No. 04-15 Amending the Penal Code"/>
    <s v="2004"/>
    <x v="6"/>
    <s v="Sexual harassment"/>
    <s v="On 10 November 2004, Algeria enacted Law No. 04-15, which amends the Penal Code to create the offence of sexual harassment. Sexual harassment is defined as abusing the authority conferred by one's function or profession in order to give orders to, threaten, impose constraints or exercise pressure on another person for the purpose of obtaining sexual favors. A person convicted of this offence is subject to imprisonment of two months to one year and a fine of 50,000 to 100,000 dinars."/>
    <m/>
    <s v="UNFPA global population policy update issue no. 59"/>
  </r>
  <r>
    <s v="Gambia"/>
    <s v="Section 27 of the Constitution (The Right to Marry)"/>
    <s v="2004"/>
    <x v="33"/>
    <s v="Child early and forced marriage"/>
    <s v="Section 27 of the Constitution of the Republic of Gambia adopted in 1996, and amended in 2004, includes the following provisions:(1) Men and women of full age and capacity shall have the right to marry and found a family (2) Marriage shall be based on the free and full consent of the intended parties."/>
    <m/>
    <s v="Constitution of the Republic of Gambia 1996 (amended in 2004), UN Women Constitutional Database_x000a_ _x000a_For more information [https://www.constituteproject.org/constitution/Gambia_2004?lang=en]please click here. "/>
  </r>
  <r>
    <s v="Gambia"/>
    <s v="Section 20 of the Constitution"/>
    <s v="2004"/>
    <x v="33"/>
    <s v="Violence against women and girls"/>
    <s v="Section 20 of the Constitution of the Republic of Gambia adopted in 1996, and amended in 2004, includes the following provisions: _x000a_(1) No person shall be held in slavery or servitude _x000a_(2) No person shall be required to perform forced labour."/>
    <m/>
    <s v="_x000a_Constitution of the Republic of Gambia 1996 (amended in 2004), UN Women Constitutional Database_x000a_ _x000a_For more information [https://www.constituteproject.org/constitution/Gambia_2004?lang=en]please click here. "/>
  </r>
  <r>
    <s v="Gambia"/>
    <s v="Section 29 of the Constitution"/>
    <s v="2004"/>
    <x v="33"/>
    <s v="Violence against women and girls"/>
    <s v="Section 29 of the Constitution of the Republic of Gambia adopted in 1996, and amended in 2004, includes the following provisions: (2) Children under the age of sixteen years are entitled to be protected from economic exploitation and shall not be employed in or required to perform work that is likely to be hazardous or to interfere with their education or be harmful to their health of physical, mental, spiritual, moral or social development."/>
    <m/>
    <s v="Constitution of the Republic of Gambia 1996 (amended in 2004), UN Women Constitutional Database_x000a_ _x000a_For more information [https://www.constituteproject.org/constitution/Gambia_2004?lang=en]please click here. "/>
  </r>
  <r>
    <s v="Gambia"/>
    <s v="Section 21 of the Constitution"/>
    <s v="2004"/>
    <x v="33"/>
    <s v="Violence against women and girls"/>
    <s v="Section 21 of the Constitution of the Republic of Gambia adopted in 1996, and amended in 2004, includes the following provisions: No person shall be subject to torture or inhuman degrading punishment or other treatment."/>
    <m/>
    <s v="_x000a_Constitution of the Republic of Gambia 1996 (amended in 2004), UN Women Constitutional Database_x000a_ _x000a_For more information [https://www.constituteproject.org/constitution/Gambia_2004?lang=en]please click here. "/>
  </r>
  <r>
    <s v="Burkina Faso"/>
    <s v="Amendment to Labor Code (Act No. 033-2004/An)"/>
    <s v="2004"/>
    <x v="6"/>
    <s v="Sexual harassment"/>
    <s v="An amendment to the Labour Code (Act No. 033-2004/AN) in 2004 prohibited sexual harassment."/>
    <m/>
    <s v="CEDAW/C/BFA/CO/4-5 para. 16"/>
  </r>
  <r>
    <s v="Central African Republic"/>
    <s v="LA CONSTITUTION CENTRAFRICAINE"/>
    <s v="2004"/>
    <x v="33"/>
    <s v="Violence against women and girls"/>
    <s v="La Constitution Centrafricaine du 27 Décembre 2004 fait mention spéciale à la protection de la femme et de l'enfant. Aux termes de son article 6 alinéas 3 : la protection de la femme et de l'enfant contre la violence et de l'insécurité, l'exploitation et l'abandon moral, intellectuel et physique est une obligation pour l'Etat et les autres collectivités."/>
    <m/>
    <s v="Response of the Government of the Central African Republic to the questionnaire on violence against women, 2009"/>
  </r>
  <r>
    <s v="Zambia"/>
    <s v="Technical Committee on Trafficking"/>
    <s v="2004"/>
    <x v="5"/>
    <s v="Trafficking"/>
    <s v="In 2004, Government established an Inter-ministerial Committee on Trafficking under the Ministry of Home Affairs.  The mandate of the Committee is to respond to the problem of human trafficking and to develop a preliminary national plan of action which has been completed. It is also mandated to inform individuals about the vices of trafficking and against engaging in trafficking. It is envisaged that these consultations will lead to the development of a policy and appropriate legislation on human trafficking.  The Committee has facilitated the development of a policy on trafficking which is under consideration."/>
    <m/>
    <s v="Response of the Government of Zambia to the questionnaire on Beijing +15, 2009"/>
  </r>
  <r>
    <s v="Zambia"/>
    <s v="International Symposium on Sexual and Gender-based Violence against Women and Children"/>
    <s v="2004"/>
    <x v="3"/>
    <s v="Violence against women and girls"/>
    <s v="In order to raise awareness and to discuss ways to address sexual and gender-based violence (SGBV), the partnership against SGBV hosted an International Symposium on 15 June 2004 at Hotel Intercontinental Lusaka.  Run up activities to the symposium included a national consultative meeting on 4 May 2004, four musical concerts at which free counselling and testing (VCT) was conducted, information dissemination, media campaigns and the &quot;Sokoni&quot; or market place, and an exhibition of activities by organizations actively involved in combating sexual and gender based violence._x000a_ _x000a_The Sokoni brought together a total of 32 organisations that displayed their interventions to combat SGBV. The exhibition included materials on advocacy, care, support and counselling, legal aid, research, and rehabilitation of commercial sex workers._x000a_ _x000a_ _x000a_ _x000a_&lt;a name=&quot;_Toc93062890]_x000a_ _x000a_The main objective of the international symposium was to advocate for the formulation of a legal framework through which SGBV against women and children in Zambia and in the region would be addressed.The symposium also aimed to examine the linkages between SGBV and HIV/AIDS._x000a_ _x000a_The symposium attracted over 400 participants, both local and international. Following the symposium, the President of Zambia issued a directive to have Parliament pass a Bill that spells out stiffer penalties against perpetrators of SGBV."/>
    <m/>
    <s v="Response of the Government of Zambia to the questionnaire on violence against women, August 2009"/>
  </r>
  <r>
    <s v="Morocco"/>
    <s v="Article 52 94-97 of the Family Code Marriage Termination"/>
    <s v="2004"/>
    <x v="108"/>
    <s v="Violence against women and girls"/>
    <s v="Articles 52 and 94-97 of the Family Code enhances equality between men and women in terms of marriage termination."/>
    <m/>
    <s v="Response of the Government of Morocco to the questionnaire on violence against women 2012"/>
  </r>
  <r>
    <s v="Morocco"/>
    <s v="The Moroccan Center for Information  Documentation and Research on Women CMIDEF"/>
    <s v="2004"/>
    <x v="32"/>
    <s v="Violence against women and girls"/>
    <s v="In 2004, the Moroccan Center for Information, Documentation and Research on Women was established to aid tracking the implementation of national policies to advance the status of women and protect their rights by mainstreaming the gender approach in development schemes. CMIDEF's functions are to support national policies with a bearing on women's rights by developing multidisciplinary technical services that can be used to centralize and evaluate actions for the advancement of women, primarily in the areas of legal remedies, employment and the job market, health and education, and to initiate new projects and programmes featuring the ingration of gender equality at all levels of design, implementation and decision-making. In this way, CMIDEF could generate greater visibility for initiatives conducted by all stakeholders in the field of women's rights."/>
    <m/>
    <s v="CEDAW/C/MAR/4 para. 75"/>
  </r>
  <r>
    <s v="Morocco"/>
    <s v="Article 369 of the Family Code - Grandchildrens Inheritance"/>
    <s v="2004"/>
    <x v="108"/>
    <s v="Violence against women and girls"/>
    <s v="Article 369 of the Family Code ensures that grandchildren are entitled to  inherit from their maternal grandfather in the same way as they are entitled to inherit from their paternal grandfather."/>
    <m/>
    <s v="CEDAW/C/MAR/4 para. 344"/>
  </r>
  <r>
    <s v="Morocco"/>
    <s v="Support Units for Women and Children who are Victims of Violence"/>
    <s v="2004"/>
    <x v="58"/>
    <s v="Violence against women and girls"/>
    <s v="Since 2004, the Ministry of Justice and Liberties' has created units to receive and provide care for women victims of violence at courts across the kingdom. A circular was sent to prosecutors to implement several recommendations that combat violence against women; improve the reception, treatment and care of battered women and enhance their ability to access judicial protection."/>
    <m/>
    <s v="Response of the Government of Morocco to the questionnaire on violence against women 2012"/>
  </r>
  <r>
    <s v="Morocco"/>
    <s v="Article 04 of the Family Code - Joint Guardianship of Household"/>
    <s v="2004"/>
    <x v="108"/>
    <s v="Violence against women and girls"/>
    <s v="Article 04 of the Family Code assigns both spouses to the joint guardianship of the household."/>
    <m/>
    <s v="Response of the Government of Morocco to the questionnaire on violence against women 2012"/>
  </r>
  <r>
    <s v="Morocco"/>
    <s v="Article 51 of the Family Code - Reciprocal Rights and Duties Between Spouses"/>
    <s v="2004"/>
    <x v="108"/>
    <s v="Violence against women and girls"/>
    <s v="Article 51 of the Family code provides for equality between both spouses and reciprocal rights and duties."/>
    <m/>
    <s v="Response of the Government of Morocco to the questionnaire on violence against women 2012"/>
  </r>
  <r>
    <s v="Dominican Republic"/>
    <s v="Manual De Ley De Casas Acogidas  Ley 88-03"/>
    <s v="2004"/>
    <x v="3"/>
    <s v="Domestic violence Intimate partner violence"/>
    <s v="Este Manual busca ampliar el conocimiento de la ley 88-03 y sus reglamentos de validación y funcionamiento para gener repercusiones positivas a distintos niveles. Primero: sobre la población en general y en particular sobre las mujeres que, como parte de sus derechos y ejercicio de ciudadanía, tienen el acceso al conocimiento de las leyes y normativas que el Estado pone a su disposición para proteger su integridad física, psicológica, económica y social, y la de sus hijas e hijos, ante casos de urgencia debido a la violencia. Segundo: sobre las instituciones públicas y privadas involucradas en la atención de las víctimas, al facilitarles el uso de este instrumento clave, por medio del cual pueden garantizar a las usuarias, el acceso a los recursos de protección que requieran, mejorando la calidad de servicios prestados. Tercero: esta publicación, es un paso adelante en el cumplimiento que el Estado Dominicano debe realizar, sobre las diferentes convenciones y acuerdos que se refieran a la protección integral a las víctimas de violencia, de las cuales es signatario. Cuarto: responde a los lineamientos establecidos en los instrumentos que a nivel nacional abordan la Prevención y Atención de la Violencia Intrafamiliar y contra las mujeres, tales como el Modelo Nacional de Atención para la Violencia Intrafamiliar y el Plan estratégico de la Comisión Nacional de Prevención y Lucha contra la Violencia Intrafamiliar CONAPLUVI."/>
    <s v="Manual De Ley De Casas Acogidas  Ley 88-03"/>
    <s v="Response of the Government of the Dominican Republic to the questionnaire on violence against women 2010"/>
  </r>
  <r>
    <s v="Dominican Republic"/>
    <s v="Casas De Acogida/Refugios"/>
    <s v="2004 - 2010"/>
    <x v="26"/>
    <s v="Domestic violence Intimate partner violence"/>
    <s v="En las dos Casas de Acogida o Refugios que se encuentran abiertas se cuenta en total con espacio para dieciséis (16) mujeres con sus menores de 14 años a cargo, para un total de aproximadamente 50  personas que pueden estar albergadas al mismo tiempo.  El servicio se ofrece a mujeres de todo el territorio Nacional  sin discriminación de edad, raza, nacionalidad, religión y nivel educativo que soliciten el servicio a las autoridades competentes, las cuales son protegidas  con las niñas y niños a su cargo menores de catorce (14) años._x000a_En las Casas Acogida se dan respuestas inmediatas para salvaguardar la vida de las usuarias y sus hijas e hijos menores de 14 años. Luego en el refugio, de manera integral, se brindan servicios psicológicos para empoderar a las usuarias y desculpabilizarlas y se realizan informes psicológicos para fortalecer los procesos legales. Al mismo tiempo se brindan servicios legales, asistencia social, servicios de salud y terapia ocupacional."/>
    <m/>
    <s v="Response of the Government of the Dominican Republic to the questionnaire on violence against women 2010"/>
  </r>
  <r>
    <s v="Costa Rica"/>
    <s v="Book: Salud Mental y Violencia Intrafamiliar (&quot;mental health and domestic violence&quot;)"/>
    <s v="2004"/>
    <x v="162"/>
    <s v="Violence against women and girls"/>
    <s v="In December 2004, the Ministry of Health published a book entitled Salud Mental y Violencia Intrafamiliar (“mental health and domestic violence”). This book departs from the traditional mental-health paradigm. It proposes self-care practices for domestic violence responders, analyses the phenomena of violence and psychological suffering and looks at mental-health promotion strategies."/>
    <m/>
    <s v="CEDAW/C/CRI/5-6, para. 123._x000a__x000a__x000a_[http://webcache.googleusercontent.com/search?q=cache:s31UCDUgBOIJ:genero.bvsalud.org/lildbi/docsonline/get.php%3Fid%3D186+&amp;cd=2&amp;hl=es&amp;ct=clnk&amp;gl=de&quot; target=&quot;_blank]Please click here for more information"/>
  </r>
  <r>
    <s v="Costa Rica"/>
    <s v="Sistema de Indicadores de Género y Salud"/>
    <s v="2004"/>
    <x v="14"/>
    <s v="Domestic violence Intimate partner violence"/>
    <s v="El sistema de Indicadores de Género y Salud incluye ciento once indicadores que se estiman cada dos años y sus resultados se publican desde al año 2004. Éstos versan sobre siete temas: demografía; datos socioeconómicos; morbilidad; mortalidad; salud sexual y reproductiva; y violencia intrafamiliar."/>
    <m/>
    <s v="Government of Costa Rica, National Review on Beijing+20, 2014, p. 27._x000a__x000a__x000a_[http://www.paho.org/cor/index.php?option=com_docman&amp;task=doc_view&amp;gid=199&amp;Itemid=&quot; target=&quot;_blank]Please click here for more information"/>
  </r>
  <r>
    <s v="Costa Rica"/>
    <s v="Research Projects to Improve Services for Women Victim of Domestic Violence"/>
    <s v="2004 - 2005"/>
    <x v="281"/>
    <s v="Violence against women and girls"/>
    <s v="In 2004-2005, the Gender Violence Unit of the National Women Institute (INAMU) conducted two research projects whose findings point to ways of improving the services offered to women victims of domestic violence and the strategy used to deal with and eradicate violence. One of the studies focuses on the existing case law on domestic violence and provides inputs for strengthening legal defences for victims of violence. The other outlines the profile of the women and children served by the Women’s Office and provides useful information for improving the approach used in caring for women affected by domestic violence."/>
    <m/>
    <s v="CEDAW/C/CRI/5-6, para. 187."/>
  </r>
  <r>
    <s v="Peru"/>
    <s v="Estudio: Violencia Familiar y Sexual en las Mujeres y Varones de 15 a 59 años de tres ciudades del Perú"/>
    <s v="2004"/>
    <x v="32"/>
    <s v="Violence against women and girls"/>
    <s v="Tres  estudios fueron  realizados por el Programa Nacional contra la Violencia Familiar y Sexual en los distritos de San Juan de Lurigancho, Puno y Tarapoto, distritos priorizados a partir de indicadores de prevalencia de violencia familiar. La población estuvo conformada por las mujeres y los varones de 15 a 59 años de  edad, residentes habituales en las viviendas  particulares de los distritos de San  Juan de Lurigancho, Puno y Tarapoto."/>
    <m/>
    <s v="Response of the Government of Peru to the questionnaire on violence against women"/>
  </r>
  <r>
    <s v="Peru"/>
    <s v="Nuevo Codigo Procesal Penal"/>
    <s v="2004"/>
    <x v="6"/>
    <s v="Violence against women and girls"/>
    <s v="El Nuevo Código Procesal Penal aprobado por Decreto Legislativo N° 957 del 22 de Julio 2004, vigente en algunas Cortes Superiores a nivel nacional, contiene disposiciones que permiten la testificación, pudiendo utilizarse medios tecnológicos apropiados, como la video conferencia o filmación de declaraciones. Estos artículos señalan:  _x000a_ _x000a_ Artículo 171.3- Testimonios especiales_x000a_ _x000a_&quot;Cuando deba recibirse testimonio de menores y de personas que hayan resultado víctimas de hechos que las han afectado psicológicamente, se podrá disponer su recepción en privado. Si el testimonio no se actuó bajo las reglas de la prueba anticipada, el Juez adoptará las medidas necesarias para garantizar la integridad emocional del testigo y dispondrá la intervención de un perito psicólogo, que llevará a cabo el interrogatorio propuesto por las partes. Igualmente, permitirá la asistencia de un familiar del testigo."/>
    <m/>
    <s v="Response of the Government of Peru to the questionnaire on violence against women"/>
  </r>
  <r>
    <s v="Peru"/>
    <s v="Ley N° 28251 modificando el Código Penal Peruano"/>
    <s v="2004"/>
    <x v="6"/>
    <s v="Trafficking"/>
    <s v="La Ley N°  28251 del 8 de Junio 2004 amplía los delitos de violación sexual e incluye la trata de personas y delitos sexuales contra menores de edad. Modica los artículos 170, 171, 172, 173, 174, 175, 176, 176-A,  179, 180, 181, 182, 183, 183-A e incorpora los artículos 179-A, 181-A, 182-A a los Capitulo IX, X y XI del Título IV, del Libro Segundo del Código Penal._x000a_ _x000a_Artículo 182- Trata de personas _x000a_ _x000a_&quot;El que promueve o facilita la captación para la salida o entrada del país o el traslado del territorio de la República de una persona para que ejerza la prostitución, someterla a esclavitud sexual, pornografía u otras formas de explotación sexual, será reprimido con pena privativa de libertad no menor de cinco ni mayor de diez años. La pena será no menor de diez ni mayor de doce años, si media alguna de las circunstancias agravantes enumeradas en el artículo anterior.&quot;"/>
    <s v="Ley N° 28251 modificando el Código Penal Peruano"/>
    <s v="Response of the Government of Peru to the questionnaire on violence against women"/>
  </r>
  <r>
    <s v="Peru"/>
    <s v="Programa “Hombres que renuncian a su violencia”"/>
    <s v="2004 - 2010"/>
    <x v="30"/>
    <s v="Domestic violence Intimate partner violence"/>
    <s v="El programa &quot;Hombres sin Violencia&quot; creado para combatir la violencia conyugal tiene ya cien egresados. Surge como una propuesta desde la Universidad Peruana Cayetano Heredia, con el apoyo del Colectivo de Hombres por Relaciones Igualitarias A.C. de México y sobre la base de su larga experiencia de trabajo con hombres que ejercen violencia._x000a_Se basa en la interacción grupal de autoayuda, con reuniones semanales de dos horas donde participan 10-15 varones, coordinadas por 2 facilitadores durante un año de duración y con tres niveles de cuatro meses cada uno:_x000a__x000a_    El primer nivel tiene por objetivo que los participantes detengan su violencia. Reconocen que sus actitudes violentas son aprendidas y se comprometan a erradicarlas, resolviendo los conflictos de manera no violenta. Se les ofrece técnicas que les permitan parar su violencia._x000a_    El segundo nivel tiene por objetivo que los participantes reflexionen sobre su experiencia emocional (sus historias personales de la infancia, la juventud y la adultez) para comprender su violencia, construyendo intimidad consigo mismo; dándole un nuevo significado a sus creencias, valores y actitudes que lo llevan a ser violento._x000a_    El tercer nivel busca ejercitar la intimidad y la negociación para construir relaciones no violentas ante los conflictos en la pareja. Para ello los participantes identificarán los conflictos en la pareja, ejercitarán su capacidad de escuchar el punto de vista de la pareja, la negociación desde un plano de equidad, a través de reconocer las diferencias y crear acuerdos de mutua satisfacción. _x000a__x000a_ Para mas informaciones:_x000a_[http://hombressinviolencia.org/]http://hombressinviolencia.org/"/>
    <m/>
    <s v="Response of the Government of Peru to the questionnaire on violence against women"/>
  </r>
  <r>
    <s v="Colombia"/>
    <s v="Ley 882 de 2004"/>
    <s v="2004"/>
    <x v="6"/>
    <s v="Domestic violence Intimate partner violence"/>
    <s v="Aumenta la pena para el delito de VIF,  pero elimina el maltrato sexual como conducta causante del delito."/>
    <m/>
    <s v="Response of the Government of Colombia to the questionnaire on violence against women"/>
  </r>
  <r>
    <s v="Morocco"/>
    <s v="Article 19 of the Constitution - Prohibition of Gender Discrimination"/>
    <s v="2004"/>
    <x v="33"/>
    <s v="Violence against women and girls"/>
    <s v="Article 19 of the Constitution adopted in 2011 includes the following provisions: The State works for the realization of parity between men and women. An Authority for parity and the struggle against all forms of discrimination is created, to this effect."/>
    <m/>
    <s v="Morocco Constitution 2011, UN Women Constitutional Database_x000a_For more information [https://www.constituteproject.org/constitution/Morocco_2011]please click here. "/>
  </r>
  <r>
    <s v="Latvia"/>
    <s v="Programme for Gender Equality in Latvia"/>
    <s v="2004 - 2006"/>
    <x v="22"/>
    <s v="Violence against women and girls"/>
    <s v="The Programme for Gender Equality in Latvia (2004-2006) has incorporated the issues of domestic violence and violence against women."/>
    <m/>
    <s v="Response of the Government of Latvia to the questionnaire on violence against women 2011"/>
  </r>
  <r>
    <s v="Latvia"/>
    <s v="Training for Elimination of Trafficking in Human Beings"/>
    <s v="2004 - 2008"/>
    <x v="51"/>
    <s v="Trafficking"/>
    <s v="In the framework of the State Program for the Elimination of Trafficking in Human Beings for 2004-2008, every year professionals from different sectors (lawyers, social workers, psychologists, teachers) were educated in order to work with victims."/>
    <m/>
    <s v="Response of the Government of Latvia to the questionnaire on violence against women 2011"/>
  </r>
  <r>
    <s v="Latvia"/>
    <s v="Section 29(4) Labour Law as amended 2004 and 2006"/>
    <s v="2004 - 2006"/>
    <x v="76"/>
    <s v="Sexual harassment"/>
    <s v="By the amendments of 22 April 2004 and 21 September 2006 to Labour Law, Article 29 (prohibition of differential treatment) was updated and the definitions of direct and indirect discrimination were added.  Besides, by the amendments of 22 April 2004, the article was supplemented with legal norms which provided that harassment of a person within the meaning of this Law is the subjection of a person to such actions which are unwanted from the point of view of the person, which are associated with his or her belonging to a specific gender, including actions of a sexual nature if the purpose or result of such actions is the violation of the person's dignity and the creation of an intimidating, hostile, humiliating, degrading or offensive environment."/>
    <s v="Section 29(4) Labour Law as amended 2004 and 2006"/>
    <s v="Response of the Government of Latvia to the questionnaire on violence against women 2011; Legislation in the Member States of the Council of Europe in the Field of Violence against Women: Volume II, Directorate General of Human Rights Strasbourg, January 2007, p. 18"/>
  </r>
  <r>
    <s v="Latvia"/>
    <s v="National Programme for the Elimination of Trafficking in Human Beings"/>
    <s v="2004 - 2008"/>
    <x v="8"/>
    <s v="Trafficking"/>
    <s v="The Government of Latvia has used the Recommended Principles and Guidelines on Human Rights and Human Trafficking in developing and implementing the State Programme for the Elimination of Trafficking in Human Beings 2004-2008, as well as in developing the State Programme for the Elimination of Trafficking in Human Beings 2009-2013._x000a_The objective of the National Programme for the Elimination of Trafficking in Human Beings (2004-2008) was to promote the prevention and suppression of human trafficking by implementing targeted preventive, educational and support activities for the victims of human trafficking and to unite the efforts of the state and society to eliminate human trafficking.  The Programme clearly defined long-term principles and directions for action."/>
    <s v="National Programme for the Elimination of Trafficking in Human Beings "/>
    <s v="Response of the Government of Latvia to the questionnaire on violence against women 2011"/>
  </r>
  <r>
    <s v="United Kingdom of Great Britain and Northern Ireland"/>
    <s v="Domestic Violence Crime and Victims Act"/>
    <s v="2004"/>
    <x v="6"/>
    <s v="Domestic violence Intimate partner violence"/>
    <s v="The Domestic Violence Crime and Victims Act 2004 was implemented to strengthen civil law on domestic violence. There are two sections which remain to be implemented. Section 9 which will place the establishment and conduct of Domestic Homicide Reviews on a statutory footing, expected by the end of the year and Section 12 which remains problematic due to resource pressures. This will enable courts' to impose Restraining Orders on those convicted of any offence, and also on those who are acquitted for any offence. The widening of the criteria for issuing Restraining Orders would make them available in a much wider range of cases, creating resource pressures."/>
    <s v="Domestic Violence Crime and Victims Act"/>
    <s v="Response of the Government of the United Kingdom to the questionnaire on violence against women, 2008"/>
  </r>
  <r>
    <s v="United Kingdom of Great Britain and Northern Ireland"/>
    <s v="Probation Circular in Relation to the Domestic Violence"/>
    <s v="2004"/>
    <x v="38"/>
    <s v="Domestic violence Intimate partner violence"/>
    <s v="A probation circular was issued to coincide with the implementation of section 1 of the Domestic Violence, Crime and Victims Act 2004, setting out the implications of the provision for probation areas."/>
    <m/>
    <s v="Response of the Government of the United Kingdom to the questionnaire on violence against women"/>
  </r>
  <r>
    <s v="United Kingdom of Great Britain and Northern Ireland"/>
    <s v="Module on Inter-Personal Violence within the British Crime Survey"/>
    <s v="2004"/>
    <x v="9"/>
    <s v="Stalking"/>
    <s v="The British Crime Survey (BCS) is a large survey of a representative sample of people aged 16 and over living in private households in England and Wales, which includes questions on people's experiences and perceptions of crime. The BCS has included a comparable self-completion module for adults aged 16-59 regarding inter-personal violence (partner abuse, family abuse, sexual assault and stalking) every year since 2004/05. The most recent published figures are from the 2006/07 BCS, based on a sample of approximately 24,000 adults aged 16-59."/>
    <s v="Module on Inter-Personal Violence within the British Crime Survey"/>
    <s v="Response of the Government of the United Kingdom to the questionnaire on violence against women"/>
  </r>
  <r>
    <s v="Russian Federation"/>
    <s v="Statistics on Trafficking in Persons"/>
    <s v="2004 - 2009"/>
    <x v="15"/>
    <s v="Trafficking"/>
    <s v="Since the amendment of the law with regard to trafficking in persons in 2004, 73 persons have been brought to justice. The greatest number of victims are women from 16 to 25 years of age (38 persons or 90 per cent of the overall number of victims)."/>
    <m/>
    <s v="CEDAW/C/USR/7 para. 40"/>
  </r>
  <r>
    <s v="Russian Federation"/>
    <s v="Voronezh Region: Domestic Violence Prevention Campaigns"/>
    <s v="2004"/>
    <x v="282"/>
    <s v="Domestic violence Intimate partner violence"/>
    <s v="Since 2004, domestic violence prevention campaigns targeting children, women, persons with disabilities and older persons have been conducted annually at the regional interdepartmental level in the Voronezh region. Work is also underway in the Voronezh region with the Voronezh and Borisogleb diocese of the Russian Orthodox Church for the prevention of domestic violence, including violence against women."/>
    <m/>
    <s v="Response of the Government of the Russian Federation to the questionnaire on violence against women, 2008"/>
  </r>
  <r>
    <s v="Russian Federation"/>
    <s v="Federal Law No. 119-FZ on State Protection for Victims, Witnesses and Other Participants in Criminal Proceedings"/>
    <s v="2004"/>
    <x v="6"/>
    <s v="Trafficking"/>
    <s v="This law established a regulatory framework for the protection of victims of human trafficking and members of their family through: their relocation to a new place of residence; the replacement of documents; change of appearance; personal protection; the protection of housing and property; the issuance of special devices for personal protection, communication and notification of threats; the confidentiality of the information concerning the protected person; changes of place of work (office) or study and a temporary move to a safe location."/>
    <m/>
    <s v="Response of the Government of the Russian Federation to the questionnaire on violence against women, 2008"/>
  </r>
  <r>
    <s v="Switzerland"/>
    <s v="Canton De Zurich: Statistique Médicale De La Maternité Inselhof Triemli"/>
    <s v="2004"/>
    <x v="9"/>
    <s v="Domestic violence Intimate partner violence"/>
    <s v="L’enquête réalisée par le biais d’un questionnaire écrit adressé à 1 722 patientes hospitalisées ou en traitement ambulatoire et âgées de 18 à 63 ans portait sur les actes de violence de la part de personnes proches (partenaire, ex-partenaire, parenté) depuis l’âge de 15 ans._x000a__x000a_    Trois femmes sur quatre (76,8%) ont subi des violences psychiques et l’exercice d’un contrôle par une personne proche au moins une fois dans leur vie adulte. Une femme sur huit (12,9%) a subi des violences sexuelles de la part d’un partenaire ou d’un membre de sa famille._x000a_    Des violences physiques ou un comportement de contrôle ont été exercés sur 48,12% des femmes interrogées dans le cadre d’une relation en cours et sur 66 % par un ancien partenaire._x000a_    2,4% des femmes interrogées ont subi des violences sexuelles dans le cadre d’une relation en cours et 14,4% de la par d’un ancien partenaire._x000a_    La violence domestique laisse des traces directes flagrantes de nature corporelle, psychique et psychosomatique. Plus les violences subies par les patientes interrogées sont importantes, plus on observe d’atteintes à la santé._x000a__x000a_Büro für die Gleichstellung von Frau und Mann der Stadt Zürich und Maternité Inselhof Triemli Zürich (éd.), Frauen, Gesundheit und Gewalt im sozialen Nahraum – Repräsentativbefragung bei Patientinnen der Maternité Inselhof Triemli. Klinik für Geburtshilfe und Gynäkologie, Berne 2004."/>
    <m/>
    <s v="Response of the Government of Switzerland to the questionnaire on violence against women, June 2009"/>
  </r>
  <r>
    <s v="Switzerland"/>
    <s v="Article 123a of the Constitution"/>
    <s v="2004"/>
    <x v="33"/>
    <s v="Violence against women and girls"/>
    <s v="Article 123a of the Constitution adopted in 1999, and amended in 2014, includes the following provisions: _x000a_1. If a sex offender or violent offender is regarded in the reports required for sentencing as being extremely dangerous and his or her condition assessed as untreatable, he or she must be incarcerated until the end of his or her life due to the high risk of reoffending. Early release and release on temporary licence are not permitted. _x000a_2. Only if new scientific findings prove that the offender can be cured and thus no longer represents a danger to the public can new reports be drawn up. If the offender is released on the basis of these new reports, the authorities granting his or her release must accept liability if he reoffends. _x000a_3. All reports assessing sex offenders or violent offenders must be drawn up by at least two experienced specialists who are independent of each other. The reports must take account of all the principles that are important for the assessment."/>
    <m/>
    <s v="Federal Constitution of the Swiss Confederation of 18 April 1999 (amended in 2014), UN Women Constitutional Database_x000a_[http://www.admin.ch/ch/e/rs/1/101.en.pdf&quot; target=&quot;_blank]Please click here for more information."/>
  </r>
  <r>
    <s v="Switzerland"/>
    <s v="Article 10 of the Constitution"/>
    <s v="2004"/>
    <x v="33"/>
    <s v="Violence against women and girls"/>
    <s v="Article 10 of the Constitution adopted in 1999, and amended in 2014, includes the following provisions: _x000a_2. Every person has the right to personal liberty and in particular to physical and mental integrity and to freedom of movement. _x000a_3. Torture and any other form of cruel, inhuman or degrading treatment or punishment are prohibited."/>
    <m/>
    <s v="Federal Constitution of the Swiss Confederation of 18 April 1999 (amended in 2014), UN Women Constitutional Database_x000a_[http://www.admin.ch/ch/e/rs/1/101.en.pdf&quot; target=&quot;_blank]Please click here for more information."/>
  </r>
  <r>
    <s v="Switzerland"/>
    <s v="Article 123c of the Constitution"/>
    <s v="2004"/>
    <x v="33"/>
    <s v="Violence against women and girls"/>
    <s v="Article 123c of the Constitution adopted in 1999, and amended in 2014, includes the following provisions: Persons convicted of harming the sexual integrity of a child or of a dependent person shall permanently lose the right to carry on a profession or voluntary activity involving minors or dependent persons."/>
    <m/>
    <s v="Federal Constitution of the Swiss Confederation of 18 April 1999 (amended in 2014), UN Women Constitutional Database_x000a_[http://www.admin.ch/ch/e/rs/1/101.en.pdf&quot; target=&quot;_blank]Please click here for more information."/>
  </r>
  <r>
    <s v="Switzerland"/>
    <s v="Article 121 of the Constitution"/>
    <s v="2004"/>
    <x v="33"/>
    <s v="Violence against women and girls"/>
    <s v="Article 121 of the Constitution adopted in 1999, and amended in 2014, includes the following provisions: _x000a_3. Irrespective of their status under the law on foreign nationals, foreign nationals shall lose their right of residence and all other legal rights to remain in Switzerland if they: _x000a_a. are convicted with legal binding effect of an offence of intentional homicide, rape or any other serious sexual offence, any other violent offence such as robbery, the offences of trafficking in human beings or in drugs, or a burglary offence"/>
    <m/>
    <s v="Federal Constitution of the Swiss Confederation of 18 April 1999 (amended in 2014), UN Women Constitutional Database_x000a_[http://www.admin.ch/ch/e/rs/1/101.en.pdf&quot; target=&quot;_blank]Please click here for more information."/>
  </r>
  <r>
    <s v="Switzerland"/>
    <s v="Article 124 of the Constitution"/>
    <s v="2004"/>
    <x v="33"/>
    <s v="Violence against women and girls"/>
    <s v="Article 124 of the Constitution adopted in 1999, and amended in 2014, includes the following provisions: The Confederation and the Cantons shall ensure that persons who have suffered harm to their physical, mental or sexual integrity as the result of a criminal act receive support and are adequately compensated if they experience financial difficulties as a result of that criminal act."/>
    <m/>
    <s v="Federal Constitution of the Swiss Confederation of 18 April 1999 (amended in 2014), UN Women Constitutional Database_x000a_[http://www.admin.ch/ch/e/rs/1/101.en.pdf&quot; target=&quot;_blank]Please click here for more information."/>
  </r>
  <r>
    <s v="Switzerland"/>
    <s v="Penal Code (Amendment)"/>
    <s v="2004"/>
    <x v="6"/>
    <s v="Trafficking"/>
    <s v="Until 2004, most Penal Code offenses committed within a couple were prosecuted only upon complaint. In 2004, the Penal Code was amended so that acts of violence committed within a couple, married or not, are prosecuted ex officio. Sexual coercion (article 189 of the Penal Code) and rape (article 190 of the Penal Code), among other offenses, are now prosecuted ex officio even if they were committed between spouses or within one year after divorce. _x000a__x000a__x000a_In the case of unmarried domestic partners and separated couples, sexual coercion and rape were already offenses prosecuted ex officio according to the old law and thus remain so under the new legislation. Under the new rules, battery (article 123 of the Penal Code), repeated assault and battery (article 126, paragraph 2, clauses b and c of the Penal Code) and threats (article 180, paragraph 2 of the Penal Code) have thus become offenses that are prosecuted ex officio if they are committed between spouses or domestic partners. _x000a__x000a__x000a_The new regulations apply both to married couples and to heterosexual or homosexual couples living in a common household, and they apply for an indeterminate length of time or up to one year following separation. In all other cases, the offenses in question continue to be prosecuted only upon complaint, unless the repeated batteries were committed against children. That specific offense has always been, and will continue to be, prosecuted ex officio. Acts of battery between spouses and domestic partners continue to be prosecuted upon complaint when the act was committed only once."/>
    <s v="Penal Code (Amendment)"/>
    <s v="CEDAW/C/CHE/3 para. 105"/>
  </r>
  <r>
    <s v="Malta"/>
    <s v="National Action Plan on Poverty and Social Exclusion"/>
    <s v="2004 - 2006"/>
    <x v="22"/>
    <s v="Domestic violence Intimate partner violence"/>
    <s v="Key priority 7 of the National Action Plan on poverty and social exclusion (2004-2006) is &quot;To further support families in need and families at risk of social exclusion, particularly victims of domestic violence.&quot; In support, of the priority, the National Action Plan refers to the following &quot;key data&quot;:_x000a__x000a__x000a_    30 per cent (75,000 individuals) of Maltese believe that domestic violence against women in Malta is very common whilst 40 per cent (100,000) think it is fairly common;_x000a_    21 per cent (almost 60,000 individuals) of women and men in Malta know of a woman who is a victim of domestic violence within their neighbourhood;_x000a_    70 per cent (175,000) of Maltese believe that all forms of domestic violence are very serious;_x000a_    Between August 1994 and June 2003, the Domestic Violence Services provided by Appogg intervened with 2717 individuals who were victims of domestic violence. In 2002, 327 cases were reported to these services_x000a_    and_x000a_    The number of cases reported to the Police Vice Squad has increased from 127 in 1998 to 205 in 2002. The figure for January – October 2003 stands at 227._x000a__x000a__x000a_Key priority ten of the National Action Plan is &quot;Promoting the access to services faced by disadvantaged groups (persons with mental health problems, single mothers, victims of domestic violence, substance abusers, refugees and illegal immigrants).&quot;_x000a__x000a_Accordingly, one of the &quot;immediate policy priorities&quot; listed in the Plan is: to increase the housing supply and affordability for the most needy and target groups and, in particular, disabled persons, single parents, persons_x000a_with mental health problems, victims of domestic violence and persons coming from rehabilitation or institutional care."/>
    <s v="National Action Plan on Poverty and Social Exclusion"/>
    <s v="Response of the Government of Malta to the questionnaire on violence against women, May 2009"/>
  </r>
  <r>
    <s v="Spain"/>
    <s v="Delegation of the Government against Gender Violence"/>
    <s v="2004"/>
    <x v="5"/>
    <s v="Domestic violence Intimate partner violence"/>
    <s v="The Delegation of the Government against Gender Violence was mandated by the Constitutional Act 1/2004. The Delegation's mission is to formulate policies, to guarantee the rights of women victims and to coordinate actions. It is primarily concerned with violence inflicted on women by their present or former spouses or men with whom they maintain or have maintained an emotional relationship, whether or not in a common dwelling."/>
    <m/>
    <s v="Response of the Government of Spain to the questionnaire on violence against women"/>
  </r>
  <r>
    <s v="Spain"/>
    <s v="Sistema Informático de Seguimiento Integral"/>
    <s v="2004"/>
    <x v="103"/>
    <s v="Violence against women and girls"/>
    <s v="El Sistema Informático de Seguimiento Integral para los casos de violencia de género (Sistema VdG), cuyo responsable es el Gabinete de Coordinación y Estudios de la Secretaría de Estado de Seguridad del Ministerio del Interior, es una aplicación informática recoge la información y los recursos operativos necesarios para asistir a las víctimas de Violencia de Género, y cuyo objetivo es integrar recursos, evaluar riesgos y establecer un seguimiento eficaz de medidas de protección."/>
    <m/>
    <s v="Government of Spain, National Review on Beijing+20, 2014, ps.33-34._x000a__x000a__x000a_[http://www.congresoestudioviolencia.com/2012/ponencias/Jorge-Zurita.pdf&quot; target=&quot;_blank]Please click here for more information"/>
  </r>
  <r>
    <s v="Spain"/>
    <s v="Training for Lawyers"/>
    <s v="2004"/>
    <x v="51"/>
    <s v="Domestic violence Intimate partner violence"/>
    <s v="Specialised training on the subject of gender-based violence has been programmed for state-appointed lawyers, with programmes approved by the Ministry of Justice and the Autonomous Communities with competencies in justice, in collaboration with the General Council of Spanish Lawyers, equipped with reference materials."/>
    <m/>
    <s v="Response of the Government of Spain to the questionnaire on violence against women"/>
  </r>
  <r>
    <s v="Spain"/>
    <s v="State Observatory on Violence against Women"/>
    <s v="2004"/>
    <x v="5"/>
    <s v="Domestic violence Intimate partner violence"/>
    <s v="The State Observatory on Violence against Women was mandated by Constitutional Act 1/2004. It is a collegiate advisory body which drafts reports and studies. It is primarily concerned with violence inflicted on women by their present or former spouses or men with whom they maintain or have maintained an emotional relationship, whether or not in a common dwelling. Task forces have been created within the State Observatory to assess specific issues such as violence against migrant and rural women, etc."/>
    <m/>
    <s v="Response of the Government of Spain to the questionnaire on violence against women"/>
  </r>
  <r>
    <s v="Spain"/>
    <s v="Public Prosecutor for Cases of Gender Violence"/>
    <s v="2004"/>
    <x v="29"/>
    <s v="Domestic violence Intimate partner violence"/>
    <s v="Constitutional Act 1/2004 established the Public Prosecutor for Cases of Gender Violence, entrusted with supervising and coordinating the actions of the said Office in this area, as well as an equivalent Section in each Prosecutor's Office of the Regional High Courts and County Courts, which will likewise have specialist Prosecutors attached. These Prosecutors will appear in criminal proceedings with regard to acts constituting crimes or offences within the jurisdiction of the Violence against Women Courts, as well as intervening in civil processes of annulment, separation and divorce, or hearings for the guardianship and custody of minors in cases of alleged abuse of wife or children."/>
    <m/>
    <s v="Response of the Government of Spain to the questionnaire on violence against women"/>
  </r>
  <r>
    <s v="Spain"/>
    <s v="Work with the Media"/>
    <s v="2004"/>
    <x v="37"/>
    <s v="Violence against women and girls"/>
    <s v="Constitutional Act 1/2004 includes detailed provisions on the media and its role in addressing violence against women. including the advertising industry. The media is seen to be fundamental in the transmission of values and principles that will effectively help to combat the phenomenon of violence against women._x000a_Various activities have been undertaken to engage the media, including: specialized courses for journalists; agreements with the media and the journalists associations; creation of an Advisory Committee on the image of women; promotion of auto-regulation agreements; and promotion and dissemination of best practices in news contents and in how news items regarding violence against women are treated. Media have been asked to disseminate information on the 24 hour free hotline for women victims and the have promptly put this into action with no charge in every single piece of news related to gender violence."/>
    <m/>
    <s v="Response of the Government of Spain to the questionnaire on violence against women"/>
  </r>
  <r>
    <s v="Spain"/>
    <s v="Organic Law 1 of 2004 (Comprehensive Protection Measures against Gender-based Violence)"/>
    <s v="2004"/>
    <x v="283"/>
    <s v="Violence against women and girls"/>
    <s v="The Organic Law 1 of December 28, 2004 on Integral Protection Measures against Gender Violence (LOVG) - since its approval until June 2013, development measures have been adopted at more than 165 meetings of the Council of Ministers. From 2009 to 2013, the national administration has spent €1,349,603,204.93 on the fight against gender violence, with some variations, but always more than €325 million a year."/>
    <m/>
    <s v="CEDAW/C/ESP/7-8, paras. 312, 318_x000a__x000a__x000a_[http://www.seg-social.es/Internet_1/Normativa/index.htm?dDocName=095291&amp;C1=1001&amp;C2=2010&amp;C3=3035&amp;C4=4011&quot; target=&quot;_blank]Please click here for more information"/>
  </r>
  <r>
    <s v="Spain"/>
    <s v="Constitutional Act 1/2004 of 28 December, on Integrated Protection Measures against Gender Violence"/>
    <s v="2004"/>
    <x v="6"/>
    <s v="Sexual harassment"/>
    <s v="In 2004, the Constitutional Act 1/2004 of 28 December, on Integrated Protection Measures against Gender Violence was passed.  This Law approaches gender violence from an integrated point of view and modified articles of several Spanish laws such as the Penal Law, the Criminal Law, the Employment Act, the Workers' Statute Act, the Organic Judiciary Act, the Civil Service Reform Act and the General Social Security Act._x000a_The Act includes numerous provisions on education and training. The sphere of prevention, awareness-raising and detection is given significant attention through a clear focus on education, advertising and healthcare. The law requests actions by educational centres to influence the contents of the curricula in order to offer education that stresses the values of tolerance, respect, peace and equality. The actions are also directed at different professional groups to improve the training of those who handle problems arising from ill-treatment."/>
    <s v="Constitutional Act 1/2004 of 28 December, on Integrated Protection Measures against Gender Violence"/>
    <s v="Response of the Government of Spain to the questionnaire on violence against women"/>
  </r>
  <r>
    <s v="Denmark"/>
    <s v="Report: “Men’s Violence against Women – Extent, Characteristics and measures against violence”"/>
    <s v="2004"/>
    <x v="32"/>
    <s v="Domestic violence Intimate partner violence"/>
    <s v="In 2003, The National Observatory on Violence Against Women under the Women's Council in Denmark initiated the establishment of a database regarding Violence Against Women in Denmark. The National Institute of Public Health carried out the project, and this report is among the results. The Department of Gender Equality has financed the project and participated in the compilation of the report. The report is structured around the EU indicators regarding violence against women. It includes a broad description of the data sources applied in the detailed assessment of violence against women in Denmark. The data in the report is gathered from numerous sources, presented in the report and available in the database."/>
    <s v="Report: “Men’s Violence against Women – Extent, Characteristics and measures against violence” "/>
    <s v="Response of the Government of Denmark to the questionnaire on violence against women"/>
  </r>
  <r>
    <s v="Denmark"/>
    <s v="Special Shelters for Women and Young Girls Fleeing Forced Marriages or other Forms of Honour-Related Violence"/>
    <s v="2004"/>
    <x v="135"/>
    <s v="Other harmful practices"/>
    <s v="Women suffering honour-related violence can take refuge in an ordinary shelter for battered women. In addition, there are two special shelters for women and young girls in Denmark who are fleeing forced marriages or other forms of honour-related violence. The shelter for women fleeing honour-related violence opened on 1 August 2005, and the shelter for girls opened on 1 October 2004."/>
    <m/>
    <s v=""/>
  </r>
  <r>
    <s v="Denmark"/>
    <s v="Nationwide Hotline for Women Suffering Honour related Violence"/>
    <s v="2004"/>
    <x v="20"/>
    <s v="Other harmful practices"/>
    <s v="There is one nationwide hotline for women suffering honour related violence. The hotline was established in 2004 and is financed by the Government and driven by the Danish NGO for shelters for battered women."/>
    <m/>
    <s v="Response of the Government of Denmark to the questionnaire on violence against women"/>
  </r>
  <r>
    <s v="Denmark"/>
    <s v="Treatment Programmes for Perpetrators"/>
    <s v="2004"/>
    <x v="53"/>
    <s v="Domestic violence Intimate partner violence"/>
    <s v="Denmark has various programmes to rehabilitate perpetrators of violence against woman. Over the last four to five years such programmes have been made available to perpetrators on a voluntary basis in 6 cities. One of the programmes &quot;Dialogue against Violence&quot; is a one year long programme on average, and 70% of the clients have completed the treatment._x000a_ _x000a_Another programme, &quot;Violence in close relations&quot; was launched in October 2008 and is aimed at offenders in custody or in prison, or who have been given a suspended sentence. It entails an assessment, treatment in groups, individual treatment and a plan and support for rehabilitation/reinclusion. The programme will typically last for one year, and offenders from the whole country will be informed of the possibility of participating in the programme. The programme is voluntary._x000a_ _x000a_DKK 15 million was allocated for the years 2007-2010 to strengthen treatment for violent men. The money was allocated to three different treatment facilities in Denmark._x000a_ _x000a_The Danish Ministry of Welfare is currently evaluating all programmes to rehabilitate perpetrators. The evaluation report will be published at the end of 2009."/>
    <m/>
    <s v="Response of the Government of Denmark to the questionnaire on violence against women"/>
  </r>
  <r>
    <s v="Denmark"/>
    <s v="Amendment to the Act of Social Service"/>
    <s v="2004"/>
    <x v="6"/>
    <s v="Domestic violence Intimate partner violence"/>
    <s v="In 2004, the Danish Government introduced a new article into the Act of Social Service containing the duty for municipalities to provide temporary accommodation facilities for woman who have been exposed to violence, threats of violence or a corresponding crisis in relation to family or cohabitation relationship. The woman may be accompanied by children and will receive care and support during their stay. _x000a_ _x000a_ _x000a_Shelters or temporary accommodation facilities are not free of charge for the woman and her children.  The municipality council shall stipulate a tariff for each individual municipality service. The state shall reimburse 50% of the costs incurred by municipal authorities in respect of accommodation facilities under article 109. In certain cases a dispensation for the payment is possible, or the municipality will cover the costs."/>
    <m/>
    <s v="Response of the Government of Denmark to the questionnaire on violence against women"/>
  </r>
  <r>
    <s v="Denmark"/>
    <s v="Temporary Accommodation Facilities for Woman who have been Exposed to Violence"/>
    <s v="2004"/>
    <x v="26"/>
    <s v="Domestic violence Intimate partner violence"/>
    <s v="In 2004, the Danish Government introduced article 109 of the Danish Act of Social Service, which obligates municipalities to provide temporary accommodation facilities for woman who have been exposed to violence, threats of violence or a corresponding crisis in relation to family or cohabitation relationship. The woman may be accompanied by children and will receive care and support during their stay. There are currently 45 shelters/temporary accommodations for women who have been exposed to violence."/>
    <m/>
    <s v="Response of the Government of Denmark to the questionnaire on violence against women"/>
  </r>
  <r>
    <s v="Denmark"/>
    <s v="Evaluation: Removal and Powers to Issue Exclusion Orders Act"/>
    <s v="2004"/>
    <x v="46"/>
    <s v="Domestic violence Intimate partner violence"/>
    <s v="The Research and Documentation Unit, which is a unit under the Danish Ministry of Justice, has in December of 2006 evaluated the Removal and Powers to Issue Exclusion Orders Act. The purpose of the evaluation was to shed light on the extent to which the law has been applied, what has characterized the cases regarding expulsion, as well as how the police and social authorities have handled cases regarding expulsion._x000a_ _x000a_The conclusions of the evaluation show, that the initiative to have a violent partner expelled from a joint home in most cases is taken by the police in informing the victim that such a measure is a possibility. This shows that the regulations regarding expulsion to a certain extent are unknown to the general public._x000a_ _x000a_In addition, the evaluation concludes that only a small percentage of cases that meet the applicability requirements of expulsion, e.g. with regard to the type of assault and the cohabitation of the victim and perpetrator, actually lead to an expulsion._x000a_ _x000a_The evaluation also sheds light on what characterizes the cases of expulsion. Expulsion is primarily the result of cases of violence, but in some instances also cases of threats as well as cases of particular brutal violence (cf. Section 245 of the Danish Criminal Code, as mentioned above). All of the expelled persons are male. The expellee has lived with the victim for an average of 7 years prior to the expulsion."/>
    <s v="Evaluation: Removal and Powers to Issue Exclusion Orders Act "/>
    <s v="Response of the Government of Denmark to the questionnaire on violence against women"/>
  </r>
  <r>
    <s v="Czech Republic"/>
    <s v="Section 215a Criminal Code (introduced by Act No. 91/2004)"/>
    <s v="2004"/>
    <x v="6"/>
    <s v="Domestic violence Intimate partner violence"/>
    <s v="Section 215a - Maltreatment of a Person Living in a Jointly Occupied Flat or House_x000a__x000a_     Whoever maltreats a next of kin or other person, that lives with him/her in jointly occupied flat or a house shall be liable to imprisonment for a term not exceeding three years._x000a_     The offender shall be liable to imprisonment for a term of two to eight years,_x000a__x000a_a. if he commits the act defined in paragraph 1 in especially cruel manner or on more then one person, or_x000a_b. if the contravention has continued for a prolonged period of time._x000a_Next of kin is a relation of a direct line of descent, adoptive child, adoptive parent, sibling and spouse; other persons related by blood or marriage are considered next of kin only if a damage sustained by one of them would be rightly felt by another as damage sustained by himself."/>
    <m/>
    <s v="Legislation in the Member States of the Council of Europe in the Field of Violence against Women: Volume I, Directorate General of Human Rights Strasbourg, January 2007, p. 131; CEDAW/C/CZE/CO/3 para. 15"/>
  </r>
  <r>
    <s v="Andorra"/>
    <s v="Plan de Acción para el Desarrollo de la Igualdad entre hombres y mujeres"/>
    <s v="2004"/>
    <x v="284"/>
    <s v="Violence against women and girls"/>
    <s v="El Ministerio de Salud y Bienestar creó en 2004 un Plan de Acción para el Desarrollo de la Igualdad entre hombres y mujeres, tiene por objetivo prevenir la violencia contra las mujeres, particularmente la violencia doméstica, y proveer cuidado, tratamiento y rehabilitación para las víctimas de Violencia Domestica en Andorra. El Plan cuenta con 5 puntos estratégicos de trabajo:_x000a_1.- El desarrollo de la participación social y del liderazgo de las mujeres._x000a_2.- La lucha contra la violencia doméstica._x000a_3.- El binomio mujer-trabajo._x000a_4.- La atención dirigida a los grupos más vulnerables: las mujeres solas que tienen cargas familiares y las mujeres mayores._x000a_5.- La introducción de la perspectiva de género en los otros departamentos del Gobierno.                                                                                                    _x000a__x000a__x000a_En el 2007, el presupuesto para este Plan de Acción fue de €299,261.03."/>
    <m/>
    <s v="Government of Andorra, National Review on Beijing +20, 2014, p. 2;CEDAW/C/AND/2-3, p. 10 (para.5), p. 21 (para.74), p. 29 (para. 108);A/HRC/WG.6/22/AND/1, para. 80"/>
  </r>
  <r>
    <s v="Andorra"/>
    <s v="Talleres para la prevención de conductas abusivas entre adolescentes"/>
    <s v="2004 - 2014"/>
    <x v="11"/>
    <s v="Violence against women and girls"/>
    <s v="El Ministerio de Salud y Bienestar lleva a cabo unos talleres para la prevención de conductas abusivas dirigidos a jóvenes de 14 a 16 años con el objetivo de dar conocer los estereotipos de género en relación a la construcción de las identidades masculinas y femeninas, prevenir las conductas abusivas en las relaciones de pareja y reflexionar sobre las factores que influyen en la violencia de género._x000a_Estos talleres se imparten en todos los centros educativos del país. En el 2007, los talleres estuvieron enfocados en la Campaña del Consejo de Europa para Combatir la Violencia contra la Mujer, incluyendo la Violencia Domestica. Quinientos jóvenes tomaron parte en ellos y se diseñó una Declaración rechazando la Violencia contra la Mujer. Esta Declaración recibió el apoyo de 4,000 individuos."/>
    <m/>
    <s v="Government of Andorra, National Review on Beijing +20, 2014, ps. 2 and 5;CEDAW/C/AND/2-3, p. 10 (paras. 29-30) and p. 31 (paras. 114-115);A/HRC/WG.6/22/AND/1, paras. 79 and 81 - 82."/>
  </r>
  <r>
    <s v="Andorra"/>
    <s v="Campaign: Women are not products: do not treat them as such (La dona no és un producte: no la tractis com a tal)"/>
    <s v="2004"/>
    <x v="3"/>
    <s v="Violence against women and girls"/>
    <s v="The aim of the campaign Women are not products: do not treat them as such (La dona no és un producte: no la tractis com a tal) was to make the public aware of the social prejudices that reduce women to objects. The target group was General Public and Professionals and it was conducted by Catalan language."/>
    <m/>
    <s v="CEDAW/C/AND/2-3, p. 31 (para.113)."/>
  </r>
  <r>
    <s v="Albania"/>
    <s v="Law No. 9198 of 2004 on an Equal Gender Society"/>
    <s v="2004"/>
    <x v="76"/>
    <s v="Sexual harassment"/>
    <s v="For the purpose of this law:_x000a_3. &quot;Sexual harassment&quot; is an offensive behaviour of sexual nature that includes words or actions against a person at work, business or other dependence relations._x000a__x000a_Article 4: The employer's obligation to apply equal rights_x000a_In order to implement equal rights for women and men at work the employer shall:_x000a_d) Take measures against sexual harassment at work;_x000a__x000a_Article 6: Employer's responsibilities to protect employees from discrimination_x000a_1. In order to protect employees from discrimination, especially from sexual harassment, the employer is responsible to:_x000a_a) Set out disciplinary measures against sexual harassment in the internal regulations in compliance with this law_x000a_b) Obtain information connected to sexual harassment in the work environment from employees._x000a_c) Take appropriate organizational and disciplinary measures after examination of the claim,_x000a_2. The employer shall anchor appeal mechanisms on gender-related claims in the collective labour contract."/>
    <s v="Law No. 9198 of 2004 on an Equal Gender Society"/>
    <s v="CEDAW/C/ALB/3 para. 265"/>
  </r>
  <r>
    <s v="Albania"/>
    <s v="Law No. 9188 of 12.02.2004 Amending the Criminal Code"/>
    <s v="2004"/>
    <x v="6"/>
    <s v="Trafficking"/>
    <s v="Article 114/d of the Criminal Code (Law No. 9188 of 12.02.2004) on &quot;Trafficking of women&quot; states that &quot;recruitment, transportation, transfer, concealing and reception of women by means of threat or use of force or other forms of coercion, kidnapping, fraud, abuse of duty or making use of the social, physical or psychological condition or giving or taking payments for benefits in order to receive the consent of the person, which controls another person, with the purpose of exploitation, for prostitution of others or others forms of sexual exploitation of work or other compulsory slavery services, for transplantations of organs and other forms of exploitation are punished from 7-15 years and a fine from 3-6 million lek&quot;."/>
    <m/>
    <s v="CEDAW/C/ALB/3 para. 99"/>
  </r>
  <r>
    <s v="Gabon"/>
    <s v="Article 20 of Act. 09/2004 of 21 September 2004 (Trafficking Children)"/>
    <s v="2004"/>
    <x v="6"/>
    <s v="Trafficking"/>
    <s v="Article 20 and following articles of Act. 09/2004 of 21 September 2004 state that &quot;whoever has organized or facilitated trafficking in children or has participated in such traffic, including by transporting or bringing such children into the country, providing housing and food for them, selling them, employing them illicitly or deriving any benefit from such trafficking, shall be punished by imprisonment with labour and a fine of 10 to 20 million francs. Accomplices and instigators shall be punished in the same manner.&quot;"/>
    <m/>
    <s v="CEDAW/C/GAB/6 para. 64"/>
  </r>
  <r>
    <s v="Chile"/>
    <s v="Programme for the Identification Diagnosis and Comprehensive Treatment"/>
    <s v="2004"/>
    <x v="4"/>
    <s v="Violence against women and girls"/>
    <s v="The Government established the Programme for the Identification, Diagnosis and Comprehensive Treatment of Victims of Domestic Violence seeking Primary Care in 30 municipalities across the country. This programme is designed to provide comprehensive, accessible, timely and effective treatment to women victims of relatively less serious (not life-endangering) incidents of domestic violence."/>
    <m/>
    <s v="CEDAW/C/CHL/5-6, para. 30 (g)"/>
  </r>
  <r>
    <s v="Chile"/>
    <s v="Family Violence Issues in Professional Training and Educational Curricula"/>
    <s v="2004"/>
    <x v="285"/>
    <s v="Domestic violence Intimate partner violence"/>
    <s v="An important step in the strategy for prevention and education was the introduction of family violence as a topic in the professional training curriculum for, among others, the Judiciary Academy (for judges and officials), the Carabineros (for police officers of all ranks), and in certain branches and postgraduate programmes in universities. The issue has also been introduced, in part and in various ways, into the high schools, where students of both sexes are encouraged to research the matter in libraries and documentation centres or to seek counselling with professional experts."/>
    <m/>
    <s v="CEDAW/C/CHI/4 p.63"/>
  </r>
  <r>
    <s v="Chile"/>
    <s v="Witnesses Protection Unit of the Attorney General's Office"/>
    <s v="2004"/>
    <x v="29"/>
    <s v="Violence against women and girls"/>
    <s v="The work of National Office for Women's Affairs's (SERNAM) with the Attorney General's office (Ministerio Público) has been aimed specifically at the Victims and Witnesses Protection Unit, with respect to providing initial care for female victims of crime and assisting the Unit’s working teams. In particular, working links and protocols have been established in the regions between these units and the SERNAM's Centres for Prevention and Care for Victims of Family Violence, the intent of which is to provide victims and witnesses of severe family violence with proper care and therapeutic support."/>
    <m/>
    <s v="CEDAW/C/CHI/4 p.25"/>
  </r>
  <r>
    <s v="Chile"/>
    <s v="Mass Communication Campaigns"/>
    <s v="2004"/>
    <x v="3"/>
    <s v="Violence against women and girls"/>
    <s v="Mass communication campaigns have been a key element to promote changes in the social and cultural behaviour patterns of men and women. These mass campaigns have included: a campaign entitled &quot;Better Living without Violence between Men and Women&quot; in 1999; a national campaign conducted on family violence in 2001, under the slogans &quot;Words Can Hurt, Watch Your Words&quot; and &quot;Don't Let Violence Strike Your Partner&quot;; and a communication campaign in 2002 against violence towards women, called &quot;Beaten Bodies&quot;."/>
    <m/>
    <s v="CEDAW/C/CHI/4 p. 27"/>
  </r>
  <r>
    <s v="Chile"/>
    <s v="Politica de Salud en Violencia de Genero"/>
    <s v="2004"/>
    <x v="22"/>
    <s v="Violence against women and girls"/>
    <s v="La política de salud en violencia de género, a partir del 2004, se implementa el Programa de Atención Integral para Mujeres que viven Violencia Intrafamiliar, el que actualmente se implementa en establecimientos de Atención Primaria municipal y en establecimientos dependientes de los Servicios de Salud del país. En 2013, 21,183 mujeres mayores de 15 años víctimas de violencia de género accedieron a atención psicosocial, lo que les permitirá mejorar sus condiciones de vida, contar con redes de apoyo y enfrentar la posibilidad de denunciar y disminuir así las consecuencias más graves de la violencia de género."/>
    <m/>
    <s v="Government of Chile, National Review on Beijing+20, 2014, p.35; CEDAW/C/CHL/5-6, para. 30 (b)."/>
  </r>
  <r>
    <s v="Canada"/>
    <s v="Ontario: Domestic Violence Action Plan"/>
    <s v="2004"/>
    <x v="8"/>
    <s v="Domestic violence Intimate partner violence"/>
    <s v="In December 2004, the provincial government of Ontario announced its multi-ministry, multi-year Domestic Violence Action Plan to address domestic violence against women and children, with a new emphasis on prevention and better community support for abused women and their children. It includes an investment of $66 million over four years and a wide range of initiatives including:_x000a__x000a__x000a_    a public education and prevention campaign;_x000a_    training for front-line workers, professionals, families, neighbours and friends to recognize early signs of abuse and provide referrals;_x000a_    investments in community support for victims;_x000a_    improvements to Ontario's criminal and family justice system;_x000a_    improved access to French-language services and targeted initiatives to address the unique needs of Aboriginal peoples, persons with disabilities, seniors, ethnocultural/ racial, rural/farm/northern communities."/>
    <s v="Ontario: Domestic Violence Action Plan"/>
    <s v="Response of the Government of Canada to the questionnaire on violence against women, 2008"/>
  </r>
  <r>
    <s v="Canada"/>
    <s v="Criminal Harassment: A Handbook for Police and Prosecutors"/>
    <s v="2004"/>
    <x v="94"/>
    <s v="Stalking"/>
    <s v="In 2004, Canada updated Criminal Harassment: A Handbook for Police and Prosecutors, which provides guidelines for the investigation, charging and prosecution of criminal harassment cases (also called &quot;stalking&quot;) which is often experienced as a particular form of violence against women."/>
    <s v="Criminal Harassment: A Handbook for Police and Prosecutors"/>
    <s v="Response of the Government of Canada to the questionnaire on violence against women, 2008"/>
  </r>
  <r>
    <s v="Canada"/>
    <s v="Funding for Violence against Women Program"/>
    <s v="2004 - 2007"/>
    <x v="104"/>
    <s v="Violence against women and girls"/>
    <s v="Government funding for Violence against Women programs, which include crisis centres, shelters and transitional housing support, has increased. The annual funding allocations were as follows: 2006-2007: $118.2 million; 2005-2006: $112.5 million; 2004-2005: $102.2 million; and 2003-2004: $91.9 million. The Government also announced in December 2004 that it would invest approximately $58 million in new funding over four years to improve community support for abused women and their children."/>
    <m/>
    <s v="CEDAW/C/CAN/7, para. 398"/>
  </r>
  <r>
    <s v="Canada"/>
    <s v="Yukon: Prevention of Violence against Aboriginal Women Fund"/>
    <s v="2004"/>
    <x v="12"/>
    <s v="Violence against women and girls"/>
    <s v="In 2004, the Government initiated an annual fund dedicated to prevention of violence against Aboriginal women. The Women’s Directorate sought advice from Aboriginal women on how to use these funds through a Violence Prevention Forum. Projects funded under this program are initiated by Aboriginal women to address violence in their communities. In 2008, through the Prevention of Violence Against Aboriginal Women Fund, the Government of Yukon allocated funding to programs and events designed and developed by Aboriginal women for their communities."/>
    <m/>
    <s v="Response of the Government of Canada to the questionnaire on violence against women, 2008"/>
  </r>
  <r>
    <s v="Canada"/>
    <s v="British Columbia: Violence Prevention Strategy"/>
    <s v="2004 - 2007"/>
    <x v="4"/>
    <s v="Violence against women and girls"/>
    <s v="In 2004, the British Columbia provincial government introduced a three-year violence prevention strategy, which includes a significant public education and awareness campaign, as well as a specific focus on Aboriginal women, immigrant and visible minority women, and women with disabilities."/>
    <m/>
    <s v="Response of the Government of Canada to the questionnaire on violence against women, 2008"/>
  </r>
  <r>
    <s v="Canada"/>
    <s v="Work With the World Health Organization"/>
    <s v="2004"/>
    <x v="12"/>
    <s v="Domestic violence Intimate partner violence"/>
    <s v="The Public Health Agency of Canada (PHAC) has represented the Government of Canada as a member of the World Health Organization's (WHO) Violence Prevention Alliance (VPA), since joining as a founding participant in 2004. The VPA is a network of WHO member states, international agencies and civil society organizations working to prevent violence._x000a__x000a_Canada has provided in-kind support to the WHO to translate 5 fact sheets on violence and alcohol into French, including &quot;Intimate partner violence and alcohol&quot; and &quot;Interpersonal violence and alcohol&quot;. These fact sheets will be available through the National Clearinghouse on Family Violence (NCFV) in early 2009."/>
    <m/>
    <s v="Response of the Government of Canada to the questionnaire on violence against women, 2008"/>
  </r>
  <r>
    <s v="Canada"/>
    <s v="Québec: Government Action Plan on Domestic Violence"/>
    <s v="2004 - 2009"/>
    <x v="8"/>
    <s v="Domestic violence Intimate partner violence"/>
    <s v="The Government action plan 2004-2009 on domestic violence contains 72 commitments, many of which concern the groups most vulnerable to spousal abuse, including immigrant women, women from cultural communities, elderly women and women with disabilities. Twenty commitments relate specifically to preventing and eliminating spousal abuse among Aboriginal women._x000a__x000a_Eight government departments, including three secretariat and their respective assistance and protection networks are accountable for the commitments made in this plan of action. The commitments reflect the four key focuses of the domestic violence policy: prevention, detection, adaptation to special realities and sociojudicial intervention."/>
    <s v="Québec: Government Action Plan on Domestic Violence"/>
    <s v="Response of the Government of Canada to the questionnaire on violence against women, 2008"/>
  </r>
  <r>
    <s v="Canada"/>
    <s v="Northwest Territories: Framework for Action on Family Violence"/>
    <s v="2004"/>
    <x v="8"/>
    <s v="Domestic violence Intimate partner violence"/>
    <s v="A Coalition Against Family Violence, which includes the Government of Northwest Territories and non-government agencies, developed the Northwest Territories Action Plan on Family Violence in 2003. The Government developed a response to the Action Plan in 2004. This plan contains 72 actions in the following eight categories: policy and legislation, working together, capacity building, training, prevention, education and awareness, services and monitoring, evaluation and accountability. Each action was intended to build partnerships and improve the Government’s response to families affected by family violence in the NWT. A Phase II Action Plan is being developed to build on the successes of the first action plan."/>
    <s v="Northwest Territories: Framework for Action on Family Violence"/>
    <s v="Response of the Government of Canada to the questionnaire on violence against women, 2008"/>
  </r>
  <r>
    <s v="Canada"/>
    <s v="Prince Edward Island: Provincial Spousal Abuse Charging Policy"/>
    <s v="2004"/>
    <x v="38"/>
    <s v="Domestic violence Intimate partner violence"/>
    <s v="Policy development initiatives in 2004 included revisions to the provincial Alternative Measures Policy and the provincial Spousal Abuse Charging Policy to enhance the focus on victim safety, holding offenders accountable, and deterring spousal abuse."/>
    <m/>
    <s v="Response of the Government of Canada to the questionnaire on violence against women, 2008"/>
  </r>
  <r>
    <s v="Canada"/>
    <s v="Evaluation of the Violence Prevention Initiative"/>
    <s v="2004"/>
    <x v="13"/>
    <s v="Violence against women and girls"/>
    <s v="The Violence Prevention Initiative (VPI) had a formative evaluation completed in March 2004 by an external evaluator. The overall conclusion was that the VPI is an encouraging initiative that brings government departments together and forges meaningful links between government and the community in addressing this key social policy issue. However, the report said both short- and long-term reform is required to fulfil the mandate and vision of the VPI. The Government continues to work with stakeholders of the VPI on the suggested improvements from the evaluation report. In 2003-2004, the advisory committee to ministers responsible for the VPI, with a membership of 20 government and community representatives, collaborated on the goals and objectives of the VPI and the evaluation of the Initiative."/>
    <m/>
    <s v="CEDAW/C/CAN/7, para. 144, 145"/>
  </r>
  <r>
    <s v="Canada"/>
    <s v="Government Action Plan on Domestic Violence (Québec)"/>
    <s v="2004 - 2009"/>
    <x v="193"/>
    <s v="Domestic violence Intimate partner violence"/>
    <s v="The Government Action Plan on Domestic Violence contains 72 commitments, many of which concern the groups most vulnerable to spousal abuse, including immigrant women, women from cultural communities, elderly women and women with disabilities. Twenty commitments relate specifically to preventing and eliminating spousal abuse among Aboriginal women. A two-year spousal abuse awareness campaign, targeting vulnerable women in particular, was launched in March 2006 with a budget of $1.4 million. With respect to legislation, the implementation of the Action Plan resulted in the Government’s adoption in 2005 of the Act to Insert Article 1974.1 in the Civil Code, making it possible for a victim to break her lease if, on account of violence on the part of a spouse or former spouse, or abuse of a sexual nature, her safety or that of a child is jeopardized."/>
    <m/>
    <s v="CEDAW/C/CAN/7, para. 333, 334_x000a__x000a__x000a_[http://www.justice.gouv.qc.ca/english/publications/rapports/plan0409vio-conj-aut-a.htm&quot; target=&quot;_blank]Please click here for more information"/>
  </r>
  <r>
    <s v="Belize"/>
    <s v="National Gender Based Violence Committee"/>
    <s v="2004"/>
    <x v="5"/>
    <s v="Violence against women and girls"/>
    <s v="The National Gender-Based Violence Committee is a multi-sector group committed to ensuring an integrated, multi-faceted response to all forms of gender-based violence in Belize by addressing law enforcement, health, judicial education, and community advocacy. This multi-sectoral response gives specific attention to protection, provision of services, justice and prevention. This Committee is chaired by the Women's Department in the Ministry of Human Development &amp; Social Transformation and was formed in 2004.  The Members of the National Gender-based Violence Committee include representatives from Magistrate Court, Family Court, Police Department, Community Rehabilitation Department, Ministry of Health and several civil society agencies including the Shelter for Battered Women._x000a_The National Committee convenes in the main city; however, each district in the country also has local gender-based violence committees."/>
    <m/>
    <s v="Response of the Government of Belize to the questionnaire on violence against women, 2010"/>
  </r>
  <r>
    <s v="Barbados"/>
    <s v="International Day for the Elimination of Violence against Women"/>
    <s v="2004"/>
    <x v="3"/>
    <s v="Violence against women and girls"/>
    <s v="The Bureau of Gender Affairs, in collaboration with the NGO Community, has been using 25 November (celebrated as the Day against Violence against Women) to focus attention on the issues relating to violence against women. This day has also been used to encourage the community and its organizations to be conscious of this scourge and its prevalence in Barbados society._x000a__x000a_From 25 November to 10 December 2004, the Bureau of Gender Affairs celebrated the Day Against Violence Against Women and also the sixteen Days of Activism under the theme “For the Health of Women, For the Health of the World: no more violence”._x000a__x000a_The Bureau of Gender Affairs in collaboration with a number of stakeholders planned a number of activities to celebrate this day. This included the distribution of anti-domestic violence and sexual harassment literature at various business places, including the Grantley Adams International Airport, and a Walk and Rally Against Violence on 11 December."/>
    <m/>
    <s v="CCPR/C/BRB/3 p.43"/>
  </r>
  <r>
    <s v="Barbados"/>
    <s v="white Ribbon Campaign"/>
    <s v="2004"/>
    <x v="3"/>
    <s v="Violence against women and girls"/>
    <s v="The White Ribbon Campaign was launched in Barbados in November 2004 to coincide with the Sixteen Days of Activism Against Violence Against Women by the Business and Professional Women’s Club of Barbados. The wearing of a white ribbon by men and boys is a pledge never to commit, condone or remain silent about gender violence."/>
    <m/>
    <s v="CCPR/C/BRB/3 p.46"/>
  </r>
  <r>
    <s v="Paraguay"/>
    <s v="Establishment of the Department of Support Services for Women"/>
    <s v="2004"/>
    <x v="5"/>
    <s v="Domestic violence Intimate partner violence"/>
    <s v="Under the second National Plan for Equal Opportunities between Women and Men, the Secretariat for Women established the Department for Support Services for Women (SEDAMUR), which receives reports of acts of domestic violence. SEDAMUR is staffed by a multidisciplinary team comprised of psychologists, lawyers and social workers. _x000a__x000a_The Ministry has trained officials to take Emergency Calls. Among the group that received training include patrol and personnel of the Department of Communications. They have also trained police officers and police trainees."/>
    <m/>
    <s v=""/>
  </r>
  <r>
    <s v="Paraguay"/>
    <s v="Project No. 2210 with the Embassy of the United States of America"/>
    <s v="2004 - 2009"/>
    <x v="94"/>
    <s v="Trafficking"/>
    <s v="The Government of the Republic of Paraguay, in its fight against all types of violence and its different manifestations against women, among them sexual exploitation and trafficking in women, adolescents and children, has signed a letter of agreement with the Government of the United States of America dated October 1 2004 which provides for a project designed to better the institutional capacity of the Government of the Republic of Paraguay to implement effective measures against international organized crime, including trafficking in persons._x000a_ _x000a_ _x000a_Within this framework, Project No. 2210 was established. The purpose of the project is to consolidate the efforts of the Paraguayan State to eliminate the crime of trafficking in persons through establishing modern procedures for the prevention, protection and care of victims of trafficking in persons, especially women and children._x000a_ _x000a_ _x000a_The second phase of Project No. 2210 was executed with the economic cooperation of the American Embassy. Its principle purpose was the construction of a Centre for Transitory Shelter that receives repatriated women victims of trafficking in persons._x000a_ _x000a_ _x000a_The project was funded in the amount of US $ 66,800.00 by the American Embassy. The administration of the funds commenced in September 2004 and will finish in March 2009."/>
    <m/>
    <s v="Response of the Government of Paraguay to the questionnaire on violence against women, January 2009"/>
  </r>
  <r>
    <s v="Paraguay"/>
    <s v="Programme for Equal Opportunities for Women in Education"/>
    <s v="2004"/>
    <x v="30"/>
    <s v="Violence against women and girls"/>
    <s v="The Secretariat for Women and the Ministry of Education and Culture created the Equal Opportunities for Women in Education Programme through an inter-institutional agreement. The programme incorporates issues such as violence against women in educational materials."/>
    <m/>
    <s v="Response of the Government of Paraguay to the questionnaire on violence against women, January 2009"/>
  </r>
  <r>
    <s v="Paraguay"/>
    <s v="National Survey on Sexual and Reproductive Health"/>
    <s v="2004"/>
    <x v="9"/>
    <s v="Domestic violence Intimate partner violence"/>
    <s v="The 2004 national Survey of Reproductive and Sexual Health, ENDSSR-2004, was conducted by the Paraguayan Center of Population Studies (CEPEP), with the cooperation of the United States Agency of International Development (USAID), the United Nations Population Fund (UNFPA), the International Planned Parenthood Federation (IPPF), and with the technical assistance of the Division of Reproductive Health of the Centers for Disease Control and Prevention (CDC) in Atlanta, Georgia USA. It is the fifth of a series of surveys on this topic carried out at the national level by CEPEP, with the objective of maintaining periodic evaluation of maternal and child health topics and updating principal programmatic indicators._x000a_ _x000a_As in 1995 and 1998 the 2004 the survey asked about verbal and physical abuse, and for the first time, included questions on sexual violence. The results refer to physical violence suffered by the woman before 15 years of age by her parents, sexual violation against all respondents, and for ever-married women, abuse by a partner during her lifetime and in the past 12 months prior to interview._x000a__x000a_Of all women interviewed, 21% reported that they had seen or heard their parents abusing each other before they were 15 years of age and 14% reported they  had received physical abuse from their parents; 49% reporting that they received abuse from their father and 40% their mother._x000a__x000a_Currently married women report that family decisions are usually taken together by her and her partner. However, among women separated or divorced, she usually made the decisions in the family. Among women who were never abused, 79% reported that their partner consulted her about most things and were affectionate (90%) and respected her rights (92%). The corresponding proportions among abused women were 63%, 71% and 72%, respectively._x000a__x000a_Of all ever-married women, 33% reported verbal abuse, 19% physical abuse and 8% sexual abuse from their current or a former partner at sometime during her life. In the past 12 months, 15% reported verbal abuse, 7% physical abuse and 2% sexual abuse against her will, by her current or former partner._x000a__x000a_Among all women, 7% reported that they had been raped at least one time; 59% reported that the first (or only) rape occurred before 20 years of age, including 6% prior to 10 years of age. The great majority of sexual violations were committed by persons known by the victim. Two thirds of women (67%) reported that their aggresors were their partner or ex partner; were reported to be their husband (34%), ex-husband (12%) or a boy friend or ex-boy friend (22%). Only 12% reported that the aggressor was an unknown person."/>
    <s v="National Survey on Sexual and Reproductive Health "/>
    <s v="Response of the Government of Paraguay to the questionnaire on violence against women, January 2009"/>
  </r>
  <r>
    <s v="Norway"/>
    <s v="Action Plan to Combat Domestic Violence"/>
    <s v="2004 - 2007"/>
    <x v="8"/>
    <s v="Domestic violence Intimate partner violence"/>
    <s v="The Plan comprises 30 specific measures that can be broken down into the following four main categories:_x000a_• Efforts to improve the level of collaboration and knowledge of the support services_x000a_• Efforts to increase awareness of domestic violence and prevent it by changing attitudes_x000a_• Efforts to ensure that victims of domestic violence receive adequate help, protection and assistance_x000a_• Efforts to break the spiral of violence by strengthening treatment programmes for perpetrators"/>
    <s v="Action Plan to Combat Domestic Violence"/>
    <s v="CEDAW/C/NOR/7 p. 29."/>
  </r>
  <r>
    <s v="Norway"/>
    <s v="Law Prohibiting Female Genital Mutilation 1995 (Amended in 2004)"/>
    <s v="2004"/>
    <x v="6"/>
    <s v="Female genital mutilation"/>
    <s v="Norway passed a law prohibiting female genital mutilation (FGM) in 1995, amended in 2004.  This prohibition also applies when the procedure is carried out outside Norway.  For certain groups of professional practitioners and employees, it is a punishable offence not to attempt to prevent FGM."/>
    <m/>
    <s v="Response of the Government of Norway to the questionnaire on violence against women 2011"/>
  </r>
  <r>
    <s v="Norway"/>
    <s v="Mobile Violence Alarms"/>
    <s v="2004"/>
    <x v="24"/>
    <s v="Domestic violence Intimate partner violence"/>
    <s v="On 1 January 2004 the police initiated a nation-wide system of mobile violence alarms. Used in combination with other measures, mobile violence alarms are intended to give persons under threat of violence greater freedom of movement and help prevent violence and threats. The alarm system is based on two geographical positioning systems (GPS and GSM) to ensure that the police can locate the person under threat as accurately as possible. When the alarm is triggered, the person concerned can communicate directly with the police operations centre. To ensure that the system is used effectively in every police district, the Directorate of Police has drawn up special guidelines for the provision of mobile violence alarms. A special information brochure and instruction manual have_x000a_also been prepared for the threat victim. As of January 2006, a total of approximately 1,500 alarms were in operation."/>
    <m/>
    <s v="CEDAW/C/NOR/7 p. 34"/>
  </r>
  <r>
    <s v="Slovakia"/>
    <s v="National Strategy for the Prevention and Elimination of Violence against Women and in Families"/>
    <s v="2004"/>
    <x v="4"/>
    <s v="Violence against women and girls"/>
    <s v="In 2004, by Government Resolution No. 1092/2004, the National Strategy for the Prevention and Elimination of Violence Against Women and in Families was adopted with a view to creating a coordinated and integrated cooperation of all relevant actors in preventing the rise of violence, ensuring prompt and efficient assistance, making effective use of the existing legislation in practice and gathering adequate knowledge base of the violence committed against women. The strategy constitutes a fundamental framework for embarking upon effective procedures in the area of prevention and elimination of violence committed against women and in families, and analyses violence against women and in families in a broader Slovak societal context, as well as in the context of international documents. It also outlines the possible action for the solution of the issues of violence in personal life relations defining the basic principles, objectives, and the strategy's operational principles."/>
    <m/>
    <s v="Response of the Government of Slovakia, February 2009"/>
  </r>
  <r>
    <s v="Lithuania"/>
    <s v="Toll-Free Telephone Hot-Line"/>
    <s v="2004"/>
    <x v="20"/>
    <s v="Domestic violence Intimate partner violence"/>
    <s v="Since 2004, a toll-free telephone hot-line has been available for battered women. The line is financed from the state budget by the Ministry of Social Security and Labour and run by the Social and Psychological Assistance Centre in Klaipėda. As laid down in the Government's Resolution No 1054 of 2 October 2007 amending Resolution No 1330 of 22 December 2006 of the Government of the Republic of Lithuania ‘On the Approval of the National Strategy for Combating Violence against Women and the Plan of Implementing Measures 2007-2009' (Valstybės žinios (Official Gazette) No 106-4341, 2007), specialised assistance by telephone ensured for battered women countrywide every day, 24 hours from 2008 on. Women are informed about the line by the awareness raising campaign."/>
    <m/>
    <s v="Response of the Government of Lithuania to the questionnaire on violence against women"/>
  </r>
  <r>
    <s v="Belarus"/>
    <s v="Article 32 of the Constitution"/>
    <s v="2004"/>
    <x v="33"/>
    <s v="Violence against women and girls"/>
    <s v="Article 32 of the Constitution includes the following provisions: No child shall be subjected to cruel treatment or humiliation or used for work that may be harmful to its physical, mental or moral development."/>
    <m/>
    <s v="Constitution of the Republic of Belarus of 1994 (amended in 2004), UN Women Constitutional Database_x000a_ _x000a_For more information [http://www.kc.gov.by/en/main.aspx?guid=1411]please click here. "/>
  </r>
  <r>
    <s v="Belarus"/>
    <s v="Manual on Trafficking"/>
    <s v="2004"/>
    <x v="30"/>
    <s v="Trafficking"/>
    <s v="A guidance manual on &quot;Organization of work to prevent human trafficking&quot; was issued in 2004 and recommended by the National Educational Institute of the Belorussian Ministry of Education."/>
    <m/>
    <s v="Update to the Response of the Government of Belarus to the Questionnaire on violence against women"/>
  </r>
  <r>
    <s v="Croatia"/>
    <s v="Family Violence Victims' Counseling Centers"/>
    <s v="2004"/>
    <x v="75"/>
    <s v="Domestic violence Intimate partner violence"/>
    <s v="The Ministry of Family, Veterans' Affairs and Intergenerational Solidarity closely has financially supported the implementation of family violence victims' counseling center projects since 2004. Between 2004 and 2008 the established programs set up a counseling network for family violence victims in Zagreb County, Istra County, Primorje-Gorski Kotar County, Brod-Posavina County, Bjelovar-Bilogora County, Split-Dalmatia County, Zadar County, Koprivnica-Križevci County, Karlovac County, Sisak-Moslavina County, Vukovar-Srijem County, Osijek-Baranja County and Virovitica-Podravina County. In addition, together with Caritas of the Đakovo Bishopry, a family violence victims' counseling centre was established in the city of Slavonski Brod."/>
    <m/>
    <s v="Response of the Government of Croatia to the questionnaire on violence against women"/>
  </r>
  <r>
    <s v="Croatia"/>
    <s v="Article 4 of the Labour Law"/>
    <s v="2004"/>
    <x v="76"/>
    <s v="Sexual harassment"/>
    <s v="Article 4_x000a_(1) Harassment and sexual harassment shall constitute discrimination pursuant to Article 2 of this Act._x000a_(2) Harassment shall mean any unwanted conduct based on any of the grounds referred to in Article 2, paragraph 1 of this Act intended to, or actually undermining the dignity of a person seeking employment and worker and creating an intimidating, hostile, degrading or offensive environment._x000a_(3) Sexual harassment shall mean any verbal, non-verbal or physical conduct of a sexual nature intended to, or actually undermining the dignity of a person seeking employment and worker and creating an intimidating, hostile, degrading or offensive environment."/>
    <m/>
    <s v="Legislation in the Member States of the Council of Europe in the Field of Violence against Women: Volume I, Directorate General of Human Rights Strasbourg, January 2007, p. 116"/>
  </r>
  <r>
    <s v="Croatia"/>
    <s v="Budget: &quot;Improvement of Protection of Family Violence Victims&quot;"/>
    <s v="2004"/>
    <x v="12"/>
    <s v="Domestic violence Intimate partner violence"/>
    <s v="In 2004, the Ministry of Family, Veterans' Affairs and Intergenerational Solidarity introduced an activity in the State Budget entitled &quot;Improvement of protection of family violence victims&quot; with ensured financial resources for the implementation of projects by civil society organizations. Funding has been allocated as follows:_x000a__x000a_    2004: 1,412,450.04 HRK for 10 projects_x000a_    2005: 1,816,992.60 HRK for 13 projects_x000a_    2006: 1,346,500.00 HRK for 11 projects_x000a_    2007: 1,789,300.00 HRK for 17 projects"/>
    <m/>
    <s v="Response of the Government of Croatia to the questionnaire on violence against women, 2008"/>
  </r>
  <r>
    <s v="Croatia"/>
    <s v="Training for Officials on Trafficking"/>
    <s v="2004"/>
    <x v="286"/>
    <s v="Trafficking"/>
    <s v="Since 2004, a number of training seminars have been conducted for the following target groups: police officers, members of the armed forces who are deployed to peace-keeping missions, military police personnel, social welfare personnel, the personnel of family centres, healthcare personnel, judicial personnel, students, journalists, tourism personnel, and representatives of civil society organisations. The topic of combating trafficking in human beings is also part of the regular Judicial Academy and Police Academy training curricula."/>
    <m/>
    <s v="Response of the Government of Croatia to the questionnaire on Beijing +15, 2009"/>
  </r>
  <r>
    <s v="Belgium"/>
    <s v="Le Deuxième Plan D’action National 2004-2007"/>
    <s v="2004"/>
    <x v="157"/>
    <s v="Domestic violence Intimate partner violence"/>
    <s v="Fin 2003, l'Institut pour l'égalité des femmes et des hommes (IEFH) a été chargé de l'évaluation du Plan d'action national contre la violence à l'égard des femmes 2001-2003. En concertation avec l'Institut pour l'égalité des femmes et des hommes, il a été décidé pour 2004-2007 de concrétiser les actions prioritaires dans le domaine de la lutte contre la violence de l'(ex)-partenaire. Ce plan 2004-2007 fut adopté en Conseil des Ministres le 7 mai 2004._x000a__x000a_Lors de la Conférence interministérielle du 13 juillet 2005, il a été décidé de modifier le Plan d'action fédéral 2004-2007 afin d'établir un Plan d'action national en matière de lutte contre les violences entre partenaires (PAN) commun au Fédéral, aux Communautés et aux Régions. Le Plan d'Action National a permis de nombreuses avancées en matière de lutte contre la violence entre partenaires, à travers 89 actions réparties sur plusieurs objectifs : sensibilisation, formation, prévention, accueil et protection, accompagnement, suivi et mesures répressives, enregistrement et coordination et évaluation. La mise en œuvre du PAN 2004-2007 a notamment donné lieu à une définition commune de la violence entre partenaires."/>
    <s v="Le Deuxième Plan D’action National 2004-2007"/>
    <s v="Response of the Government of Belgium to the questionnaire on violence against women, 2009"/>
  </r>
  <r>
    <s v="Belgium"/>
    <s v="Guide Relatif À La Violence Intrafamiliale 2004"/>
    <s v="2004"/>
    <x v="287"/>
    <s v="Domestic violence Intimate partner violence"/>
    <s v="Un guide relatif à la violence intrafamiliale a été élaboré en 2004 sur base d'une étude scientifique menée par deux associations belges de médecins. En 2006 le service public fédéral santé publique a imprimé et diffusé ces documents. Le 28 août 2006, par l'intermédiaire d'une circulaire, il a procédé à l'envoi de ces outils à destination des services d'urgence, des services de pédiatrie et des services de gériatrie. Le but était d'inciter les médecins et le personnel soignant à détecter des actes de violence sur les personnes cibles mais aussi de faciliter la prise en charge des personnes atteintes de maltraitance. Les documents sont également à la disposition de tous les hôpitaux sur le site Web du service public fédéral santé publique ."/>
    <s v="Guide Relatif À La Violence Intrafamiliale 2004"/>
    <s v="Response of the Government of Belgium to the questionnaire on violence against women, 2009"/>
  </r>
  <r>
    <s v="Belgium"/>
    <s v="La Directive Ministérielle Concernant La Politique De Recherches Et De Poursuites En Matière De Traite Des Êtres Humains, Appelée Col 10/2004"/>
    <s v="2004"/>
    <x v="38"/>
    <s v="Trafficking"/>
    <s v="La directive ministérielle concernant la politique de recherches et de poursuites en matière de traite des êtres humains, appelée Col 10/2004 vise à coordonner la politique de recherches et de poursuites en matière de lutte contre la traite des êtres humains sur le terrain. Une nouvelle directive a toutefois été adoptée (Directive Col. 01/07 relative à la politique de recherches et de poursuites en matière de traite des êtres humains), pour être conforme aux nouvelles dispositions législatives."/>
    <m/>
    <s v="Response of the Government of Belgium to the questionnaire on violence against women, 2009"/>
  </r>
  <r>
    <s v="Belgium"/>
    <s v="Thérapie Sur L'auteur D'actes De Violence Conjugale"/>
    <s v="2004"/>
    <x v="107"/>
    <s v="Domestic violence Intimate partner violence"/>
    <s v="Depuis plusieurs années déjà, des initiatives en matière de thérapie sur l'auteur d'actes de violence conjugale sont prises dans le cadre des mesures judiciaires alternatives. La Ministre de la Justice a financé des projets mettant en place une thérapie pour l'auteur de violences. Il s'agit d'un travail à mener avec l'auteur afin de lui faire prendre conscience de la gravité de ses actes et de l'aider à trouver des solutions différentes comme réponse aux conflits. Le niveau de pouvoir fédéral a financé des projets pilotes d'accompagnement des auteurs de violence non-judiciarisés en 2004, 2005 et 2006. L'Institut pour l'égalité des femmes et des hommes a réalisé une évaluation de ces projets pilotes."/>
    <m/>
    <s v="Response of the Government of Belgium to the questionnaire on violence against women, 2009"/>
  </r>
  <r>
    <s v="Belgium"/>
    <s v="La Cellule Interdépartementale De Coordination De La Lutte Contre Le Trafic Et La Traite Des Êtres Humains"/>
    <s v="2004"/>
    <x v="5"/>
    <s v="Trafficking"/>
    <s v="Depuis 1995, le Centre pour légalité des chances et la lutte contre le racisme ([http://www.diversite.be/&quot; style=&quot;margin: 0px; padding: 0px; color: #e06d08; font-weight: bold; text-decoration: none; font-family: Arial, Helvetica, Verdana, sans-serif; font-size: 12.312px; line-height: 16.0056px; background-color: #ededed;]http://www.diversite.be/) a été chargé d'une mission spécifique de stimulation, de coordination et de suivi de la politique de lutte contre la traite des êtres humains._x000a__x000a_Tous les acteurs concernés par la problématique du trafic et de la traire des êtres humains se trouvent réunis, à côté d'autres services, départements fédéraux et représentants des ministres concernés, au sein de la cellule interdépartementale de coordination de la lutte contre le trafic et la traite des êtres humains, créée par l'arrêté royal du 16 mai 2004 relatif à la lutte contre le trafic et la traire des êtres humains et présidée par un représentant du Ministre de la justice. Cette cellule est chargée d'assurer une fonction de coordination des initiatives dans le cadre de la lutte contre ces phénomènes, d'évaluer de façon critique les résultats de la lutte contre le trafic et la traite des êtres humains et le cas échéant, de collaborer à la formulation de propositions et de recommandations en ce qui concerne la politique liée aux deux phénomènes. Étant donné que cette Cellule ne se réunit que deux ou trois fois par an, un bureau composé des services des principaux départements impliqués dans la lutte contre le trafic et la traite des êtres humains a été créé. Ce Bureau, qui se réunit sur une base mensuelle, doit assurer le fonctionnement journalier de la cellule et préparer ou exécuter ses décisions, recommandations et initiatives."/>
    <m/>
    <s v="Response of the Government of Belgium to the questionnaire on violence against women, 2009"/>
  </r>
  <r>
    <s v="France"/>
    <s v="Loi N°2004-439 Du 26 Mai 2004 Relative Au Divorce"/>
    <s v="2004"/>
    <x v="6"/>
    <s v="Domestic violence Intimate partner violence"/>
    <s v="he Divorce Act of 26 May 2004 established the civil sanction of eviction of a violent spouse from the conjugal home. As at September 2009, this procedure had been used 350 times since 2005._x000a_To read the Loi n°2004-439 du 26 mai 2004 relative au divorce (in French), please click on the following link:_x000a_[http://www.legifrance.gouv.fr/affichTexte.do?cidTexte=JORFTEXT000000439268&amp;dateTexte]http://www.legifrance.gouv.fr/affichTexte.do?cidTexte=JORFTEXT000000439268&amp;dateTexte=_x000a_NOTE: Legislation on intimate partner violence was further amended by Law No. 2006-399 of 4 April 2006 reinforcing the prevention and punishment of intimate partner violence and violence against minors."/>
    <m/>
    <s v="Response of the Government of France to the questionnaire on Beijing +15, 2009; Site Légifrance"/>
  </r>
  <r>
    <s v="Bosnia and Herzegovina"/>
    <s v="Rules on Protection of Foreign Victims of Trafficking in Human Beings"/>
    <s v="2004"/>
    <x v="38"/>
    <s v="Trafficking"/>
    <s v="Article 14.1 of the Rules on Protection of Foreign Victims of Trafficking in Human Beings (2004) provide that:_x000a_&quot;For the purpose of providing special protection to the victims of trafficking relating to recovery and return, the victim will be secured with the following:_x000a__x000a_    Adequate and safe accommodation;_x000a_    Medical assistance;_x000a_    Counseling and information especially in segment of his/her rights and obligations in the language she understands;_x000a_    Legal assistance to the victim during criminal and other procedure in which the victim is achieving his/her rights;_x000a_    Information on access to diplomatic-consular representative offices of the countries of victim origin or usual stay;_x000a_    Information on possibilities and procedure of repatriation;_x000a_    Different types of training and education depending on financial capabilities.&quot;"/>
    <s v="Rules on Protection of Foreign Victims of Trafficking in Human Beings "/>
    <s v="Website of the Ministry of Security of Bosnia and Herzegovina: http://www.msb.gov.ba/anti_trafficking/Default.aspx?pageIndex=1"/>
  </r>
  <r>
    <s v="Bosnia and Herzegovina"/>
    <s v="Task Force for Fight Against Trafficking in Human Beings and Organised Illegal Immigration"/>
    <s v="2004"/>
    <x v="5"/>
    <s v="Trafficking"/>
    <s v="The Task Force for Fight Against Trafficking in Human Beings and Organised Illegal Immigration was established in 2004 as an independent body to co-ordinate operational activities with regard to cases of trafficking in human beings under direct supervision of State Prosecutor.  Its aim is to establish and enhance co-operation and co-ordination of activities among the members of prosecution, police, tax administration, financial police, the State Investigation and Protection Agency (SIPA), State Border Service at the State level as well as both Entities and Brcko District.  The Ministry of Security officially appoints members of the Task Force._x000a_For more information on the Task Force, please click [http://www.tuzilastvobih.gov.ba/?opcija=sadrzaj&amp;kat=3&amp;id=8&amp;jezik=e]here."/>
    <m/>
    <s v="UN Children's Fund (UNICEF), Trafficking in Human Beings in South Eastern Europe, March 2005, available at: http://www.unhcr.org/refworld/docid/49997af71a.html; Website of the Prosecutor's Office of Bosnia and Herzegovina"/>
  </r>
  <r>
    <s v="Bosnia and Herzegovina"/>
    <s v="SOS Help Lines"/>
    <s v="2004"/>
    <x v="20"/>
    <s v="Violence against women and girls"/>
    <s v="For the purpose of providing protection for women victims of family violence, a national SOS help line with the number 1209 was opened in 2004 for the whole territory of Bosnia and Herzegovina._x000a_SOS telephone lines for victims of domestic violence were subsequently established in both entities of Bosnia and Herzegovina. _x000a_SOS line No. 1264 for the area of the Republika Srpska was established by signing the Memorandum of understanding in 2005 between four NGOs and the Gender Center of the Republika Srpska.  According to NGO data, there were 1019 emergency calls in a period of five months in 2005 (since the establishment of SOS line until the end of 2005).  There were 2657 calls in 2006, out of which 70 victims were men and 2587 women between the ages of 19-60.  According to data for 2007, it is evident that the number of calls was increasing, and in 2008 there was 3513 calls from victims (3456 women - 98% and 149 men- 2%)._x000a_In 2008, the Gender Center of the Federation of Bosnia and Herzegovina has established an SOS line No. 1265 to help victims of domestic violence in the territory the Federation of Bosnia and Herzegovina.  This was done in partnership with the Center for Social Welfare and non-governmental organizations (NGOs).  According to data provided by NGOs, help was requested by 188 victims of domestic violence in the Federation of BiH in a period of two months (since 4 December 2008 to 31 January 2009). _x000a_These SOS help lines are financed by state resources and international organizations."/>
    <m/>
    <s v="Response of the Government of Bosnia and Herzegovina to the questionnaire on violence against women 2010; CEDAW/C/BIH/1-3 p.21; Response of the government of Bosnia and Herzegovina to the quesitonnaire on Beijing +15, p. 19; CCPR/C/BIH/2 (2011), p. 12-13"/>
  </r>
  <r>
    <s v="Bosnia and Herzegovina"/>
    <s v="Training for all Actors involved in the Fight against Trafficking"/>
    <s v="2004"/>
    <x v="94"/>
    <s v="Trafficking"/>
    <s v="Training on trafficking was organized since 2004 for all actors involved in the fight against trafficking in human beings including police, State Border Service, immigration officers, social workers, labour and tax inspectors, judges and prosecutors, in co-ordination with the Task Force for Fight against Trafficking and Illegal Immigration."/>
    <m/>
    <s v="UN Children's Fund (UNICEF), Trafficking in Human Beings in South Eastern Europe, March 2005, available at: http://www.unhcr.org/refworld/docid/49997af71a.html"/>
  </r>
  <r>
    <s v="Bosnia and Herzegovina"/>
    <s v="State Investigation and Protection Agency"/>
    <s v="2004"/>
    <x v="5"/>
    <s v="Trafficking"/>
    <s v="The State Investigation and Protection Agency (SIPA) was established in 2004 pursuant to the Law on State Investigation and Protection Agency.  Within SIPA, there are Special Teams for Fight Against Trafficking in Human Beings and Sexual Offences, as well as a Witness Protection Unit.  Those Special Teams and Unit took over competencies in combating trafficking and witness protection from the local police services.  The centralized approach aims at improving the situation and increasing the number of successfully prosecuted trafficking cases."/>
    <s v="State Investigation and Protection Agency"/>
    <s v="Contribution of the Delegation of Bosnia and Herzegovina to the Thirteenth Meeting of the OSCE Economic Forum - Side-event on the Anti-Trafficking Programme"/>
  </r>
  <r>
    <s v="Austria"/>
    <s v="Criminal Law Amendment Act"/>
    <s v="2004"/>
    <x v="6"/>
    <s v="Trafficking"/>
    <s v="Section 104a of the Penal Code on &quot;Trafficking in human beings&quot; was introduced, criminalizing sexual exploitation, exploitation by removal of organs and exploitation of labour._x000a_    Section 201 StGB (&quot;Rape&quot;) was amended by abolishing the former distinction between rape involving severe violence and/or threatening of a serious danger for the victim's life and limb and rape involving non-severe violence, deprivation of freedom and/or threatening of danger to the victim's life and limb. The definition was also amended to eliminate the remaining legal differences between rape and sexual coercion committed in marriage/cohabitation or otherwise._x000a_    Section 212 StGB (&quot;Abuse of a position of authority&quot;) was generally extended to relatives in ascending line, practicing physicians, psychotherapists and healthcare and nursing personnel, if they exploit their position of authority for the performance of sexual acts._x000a_    A new criminal provision combating the &quot;Promotion of prostitution and pornographic presentations involving minors&quot; was introduced in Section 215a._x000a_    Section 58 (&quot;Statute of limitations&quot;) was amended._x000a_    Section 64 was amended so that certain criminal offences committed abroad can, under certain conditions, be prosecuted by Austrian courts even if they are not punishable in the country in which they were committed, e.g. sex tourists._x000a_    Section 218 regarding &quot;Sexual acts in public and sexual harassment&quot; was amended._x000a_    Section 217 of the Austrian Penal Code, which had hitherto made the trafficking of women and children a punishable offence under the heading &quot;trafficking in human beings&quot;, has remained unchanged with regard to its contents, but its heading has been changed to &quot;Transborder Trafficking for the Purpose of Prostitution&quot;."/>
    <m/>
    <s v="Response of the Government of Austria to the questionnaire on violence against women, 2008; CEDAW/C/AUT/6 p. 10"/>
  </r>
  <r>
    <s v="Austria"/>
    <s v="Amendment: Protection against Violence Act"/>
    <s v="2004"/>
    <x v="6"/>
    <s v="Domestic violence Intimate partner violence"/>
    <s v="As of 1 January 2004 the circle of next of kin was extended to all those persons who cohabit or cohabited in a family or family-like relationship. It is no longer necessary that the victim cohabited with the offender within the last three months but it suffices that they cohabited in a family or family-like relationship any time in the past."/>
    <m/>
    <s v="Response of the Government of Austria to the questionnaire on violence against women, 2008"/>
  </r>
  <r>
    <s v="Hungary"/>
    <s v="National Strategy of Social Crime Prevention"/>
    <s v="2004"/>
    <x v="22"/>
    <s v="Violence against women and girls"/>
    <s v="One of the five priorities of the Crime Prevention Strategy is prevention of domestic violence."/>
    <m/>
    <s v="Response of the Government of Hungary to the questionnaire on violence against women"/>
  </r>
  <r>
    <s v="Finland"/>
    <s v="National Action Programme to Implement Equality of the Government"/>
    <s v="2004 - 2007"/>
    <x v="22"/>
    <s v="Violence against women and girls"/>
    <s v="The National Action Programme to Implement Equality of the Government (2004-2007) focused attention to the reduction of violence against women."/>
    <m/>
    <s v="Response of the Government of Finland to the questionnaire on Beijing +15, 2009"/>
  </r>
  <r>
    <s v="Finland"/>
    <s v="Mona Home for Immigrant Women and Children Victims of Violence"/>
    <s v="2004"/>
    <x v="26"/>
    <s v="Other harmful practices"/>
    <s v="The Mona Home founded by Monika-Naiset liitto ry, a Multicultural Women’s Association, was established in July 2004 to provide services for immigrant women and children victims of violence. It offers lodging and special services to women and children coming from different cultures who find themselves in the immediate danger of_x000a_life due to partner or close relation-ship violence (e.g. persons under the threat of violence related to honour). The Mona Home offers services in several minority languages. In 2005, the Mona Home lodged 26 women and their 14 children. In 2006, by the end of August, 27 women and 28 children had been lodged at the Home. The women and children who had lived at the Home came from 22 different countries."/>
    <m/>
    <s v="CEDAW/C/FIN/6 para. 70"/>
  </r>
  <r>
    <s v="Finland"/>
    <s v="Act on Trafficking in Persons (9 July 2004/650)"/>
    <s v="2004"/>
    <x v="6"/>
    <s v="Trafficking"/>
    <s v="New provisions on trafficking in human beings and aggravated trafficking in human beings were added to the Penal Code in sections 3 and 3a of Chapter 25 (9 July 2004/650, in force on 1 July 2004), which correspond to the criminalisation obligations laid down in the framework decision 2002 of the Council of the European Union and the Additional Protocol Preventing Trafficking in Human Beings (SopS 70-71/2006) of the Palermo Convention. A person may be sentenced for trafficking in human beings to imprisonment for a minimum of four months and a maximum of six years and for aggravated trafficking in human beings for a minimum of two and a maximum of ten years. Therefore, the offences in question are considered very severe. In addition, the Finnish law also applies, under the new section 7 (2004/650) of Chapter 1 (2004/650) of the Penal Code to an offence of trafficking in human beings committed outside of Finland, regardless of the law of the scene of the crime."/>
    <m/>
    <s v="CEDAW/C/FIN/6 para. 111"/>
  </r>
  <r>
    <s v="Finland"/>
    <s v="Contact Persons for Intimate Partner and Domestic Violence Victims"/>
    <s v="2004"/>
    <x v="5"/>
    <s v="Domestic violence Intimate partner violence"/>
    <s v="Pursuant to the Action Programme to Prevent Intimate Partner and Domestic Violence, launched by the Ministry of Social Affairs and Health for 2004-2007, a contact person for intimate partner and domestic violence has been appointed in nearly every municipality/economic region. Recommendations on how to prevent intimate partner and domestic violence are being drawn up in order to assist municipalities' efforts in this regard. Progress in the realisation of these recommendations will be reviewed nationally during 2011."/>
    <m/>
    <s v="Response of the Government of Finland to the questionnaire on Beijing +15, 2009"/>
  </r>
  <r>
    <s v="Finland"/>
    <s v="Action Programme for the Prevention of Domestic Violence and Intimate Partner Violence"/>
    <s v="2004 - 2007"/>
    <x v="8"/>
    <s v="Domestic violence Intimate partner violence"/>
    <s v="An Action Programme for the Prevention of Domestic Violence and Intimate Partner Violence (2004-2007) was completed by the Ministry of Social Affairs and Health in accordance with the Government Programme. Its objective was to create a network for basic, supportive and special services covering the whole country, to make help directed to children and young people experiencing violence more effective, and to step up the professional skills of personnel in charge of dealing with cases of violence."/>
    <s v="Action Programme for the Prevention of Domestic Violence and Intimate Partner Violence"/>
    <s v="Response of the Government of Finland to the questionnaire on violence against women, May 2009"/>
  </r>
  <r>
    <s v="Namibia"/>
    <s v="16 Days of Activism Campaigns on Gender-Based Violence against Women and Children"/>
    <s v="2004"/>
    <x v="3"/>
    <s v="Violence against women and girls"/>
    <s v="Since 2004, the Ministry for Gender Equality and Child Welfare, in collaboration with various key stakeholders, has organized and carried out activities aimed at raising awareness of the general public regarding the negative effects of gender-based violence, especially that which is perpetrated against women and children, through the 16 Days of Activism (from 25 November to 10 December). Gender sensitisation targeting all levels of society is carried out through various activities such as media talk shows for youth, workshops and meetings in all 13 political regions and marches spearheaded by prominent people in society.  All these efforts highlight the connection between women, violence and human rights and emphasize that women's rights are human rights.  Since 2004, when Namibia started holding these campaigns, there has been a different theme every year."/>
    <m/>
    <s v="Response of the Government of Namibia to the questionnaire on violence against women 2010; Response of the Government of Namibia to the questionnaire on Beijing +15, 2009"/>
  </r>
  <r>
    <s v="Cabo Verde"/>
    <s v="Penal Code (Amendment) (Ill-Treatment of a partner)"/>
    <s v="2004"/>
    <x v="6"/>
    <s v="Domestic violence Intimate partner violence"/>
    <s v="he new Penal Code entered into force on 1 July 2004 and introduced the crime of ill-treatment of a spouse or partner (art. 134)._x000a__x000a_Information in Portuguese:_x000a__x000a_O novo Código Penal que entra em vigor em 1 de julho de 2004, introduzido o crime de maus-tratos à conjuge, previsto no Código Penal (artigo134.º)"/>
    <m/>
    <s v="CEDAW/C/CPV/1-6 para. 139; Response of the Government of Cape Verde to the questionnaire on violence against women, 2008"/>
  </r>
  <r>
    <s v="Cabo Verde"/>
    <s v="Campaign: &quot;Breaking the Silence&quot;"/>
    <s v="2004"/>
    <x v="3"/>
    <s v="Violence against women and girls"/>
    <s v="&quot;Breaking the Silence.&quot; campaign: This was an awareness-raising and information campaign conducted in 2004 in order to alert victims, and society as a whole, to the problem of violence and the importance of reporting abuse. The campaign, funded by UNFPA, ran for a year throughout the country and had a positive impact, as reflected in the increased reporting of violence since the campaign and the greater number of victims requesting support. The campaign slogan &quot;Breaking the Silence&quot; is still used today. The campaign consisted of radio and television spots; billboards and leaflets; advertisements; information and awareness-raising sessions; and training and capacity-building for specialists in the area of gender-based violence. Its main message was that victims should report abuse and seek help since that is the only way to end the violence._x000a__x000a_Information in portuguese:_x000a__x000a_&quot;Quebrar o Silêncio&quot; Foi uma campanha  de sensibilização e informação realizada em 2004, com o objectivo de alertar todas as pessoas vítimas e a sociedade em geral para a problemática da violência e para a importância da denúncia. Foi financiada pela FNUAP, e durou um ano, abrangeu todo o país e teve um impacto positivo uma vez que apartir dessa campanha as denúncias aumentaram e aumentou também o pedido de apoio por parte da vítimas, e ainda hoje é utilizada o slogan da campanha &quot;Quebrar o Silêncio&quot;. Consistia em spot radiofónico e televisivo, autdoors e desdobravéis, anúncios, sessões de informação e sensibilização, capacitações e formações de técnicos na area da violência baseada no género.  A mensagem principal era chamar as vítimas a fazerem a denúncia e a procurarem ajuda pois só assim poderiam romper com a violência."/>
    <m/>
    <s v="Response of the Government of Cape Verde to the questionnaire on violence against women"/>
  </r>
  <r>
    <s v="Kiribati"/>
    <s v="Family Assistance and Sexual Offences Unit"/>
    <s v="2004"/>
    <x v="24"/>
    <s v="Sexual violence"/>
    <s v="The Family Assistance and Sexual Offences Unit (FASO) was established in 2004. The Unit has five staff including three female police officers. FASO deals with all sexual offences, repeated cases of physical assault and child abuse cases. The majority of domestic violence incidents (excluding sexual assault and repeated physical assault) are handed by general police offices."/>
    <m/>
    <s v="Response of the Government of Kiribati to the questionnaire on violence against women, June 2009"/>
  </r>
  <r>
    <s v="Kiribati"/>
    <s v="Communty Policing Program"/>
    <s v="2004"/>
    <x v="180"/>
    <s v="Domestic violence Intimate partner violence"/>
    <s v="A Community Policing program was established in South Tarawa in 2004 and in the outer islands in 2008. There are now Community Policing officers for each police station in South Tarawa. The community policing program aims to address three main issues: underage drinking, domestic violence, and child abuse."/>
    <m/>
    <s v="Response of the Government of Kiribati to the questionnaire on violence against women, June 2009"/>
  </r>
  <r>
    <s v="Mauritius"/>
    <s v="Family Welfare and Protection Unit"/>
    <s v="2003"/>
    <x v="5"/>
    <s v="Domestic violence Intimate partner violence"/>
    <s v="The Family Welfare and Protection Unit (FWPU) was established in July 2003 to implement policies and programmes in favour of families and to enforce the Protection from Domestic Violence Act. The Unit operates through a network of six regional offices known as Family Support Bureaux, which provide family, psychological counselling and legal advice services as well as assistance to adults and children victims of domestic violence and abuse, in a holistic manner._x000a_The Family Welfare and Protection Unit of the Ministry has set up 5 Zero Tolerance Clubs in different regions to sensitise men and boys on Gender Based Violence and involve them in activities to address the issue._x000a_Family Welfare &amp; Protection Officers assist victims of domestic violence in the application and court processes associated with Protection Orders"/>
    <m/>
    <s v="Response of the Government of Mauritius to the questionnaire on Beijing +15, 2009"/>
  </r>
  <r>
    <s v="Kuwait"/>
    <s v="Article 160 of the Penal Code (Punitive Actions against Violence)"/>
    <s v="2003"/>
    <x v="6"/>
    <s v="Domestic violence Intimate partner violence"/>
    <s v="Article 160 of the Penale Code states that anyone who strikes, wounds, inflicts bodily harm on, or violates the physical integrity of another person in a tangible manner is liable to a term of up to two years’ imprisonment and/or a fine of up to 150 dinars. The penalty is increased if the offender inflicts severe harm (article 161) or if the harm inflicted causes permanent disability (article 162)."/>
    <m/>
    <s v="A/HRC/WG.6/21/KWT/1 para 23"/>
  </r>
  <r>
    <s v="Yemen"/>
    <s v="Study on Violence against Women"/>
    <s v="2003"/>
    <x v="32"/>
    <s v="Violence against women and girls"/>
    <s v="In a 2003 study on violence against women, which was overseen by the Women National Committee (WNC), Al-Sharjabi sought to uncover the types of violence inflicted on Yemeni women, the extent to which they were aware of the issue of violence, and their views on ways to alleviate it._x000a__x000a_The results of the study were as follows:_x000a__x000a__x000a_    The most common forms of violence were beatings inflicted by the husband, father or brother; insults and abuse; early marriage; and lack of consultation over marriage.  _x000a_    There was a consensus that rural women, particularly poor and marginalized women, were more exposed to violence than urban women;_x000a_    Reports indicated that working women were exposed to violence at the hands of peers, managers, subordinates and other colleagues;_x000a_    The most common form of violence against women in the street consisted of harassment, obscenities and unwanted attention on public transport."/>
    <m/>
    <s v="Response of the Government of Yemen to the questionnaire on violence against women 2011"/>
  </r>
  <r>
    <s v="Georgia"/>
    <s v="Criminal Code (Amended in 2003)"/>
    <s v="2003"/>
    <x v="6"/>
    <s v="Trafficking"/>
    <s v="The Criminal Code defines different types of sexual violence related crimes.  Article 137 penalizes rape, while Article 139 criminalizes coercion into sexual intercourse, homosexuality, lesbianism or other sexual contact; Additionally, Criminal Code of Georgia aggravates liability for the following crimes directed against a pregnant woman: murder (109(2)(a)); rape (137(3)(d)); damage to health (137(5)(a)); sexual abuse using violence (38(3)(d)); illegal deprivation of liberty (143(4)(d)); human trafficking (143(2)(a)); kidnapping (144 (2)(g))._x000a_Articles 143 and 172 of the Criminal Code deal with the issue of human trafficking._x000a_In case of non-compliance with requirements and obligations, prescribed by protective and restrictive orders, Article 381 of the Criminal Code defines criminal responsibility of a person, against whom administrative sanction for committing such crime was imposed.  Responsibility prescribed by the amendments comprises fine or socially useful labor for up to 180-240 hours or deprivation of liberty for a term up to 1 year."/>
    <m/>
    <s v="Response of the Government of Georgia to the questionnaire on violence against women 2012; OSCE Legislation online"/>
  </r>
  <r>
    <s v="Lao Peoples Democratic Republic"/>
    <s v="Article 42 of the Constitution"/>
    <s v="2003"/>
    <x v="33"/>
    <s v="Violence against women and girls"/>
    <s v="Article 42 of the Constitution amended in 2003 includes the following provisions: The right of Lao citizens in their bodies, honour and houses are inviolable."/>
    <m/>
    <s v="Constitution of the Lao People’s Democratic Republic (amended in 2003), UN Women Constitutional Database_x000a_ _x000a_For more information [http://www.mof.gov.la/sites/default/files/news/Constitution%20(2003)%20Eng.pdf ]please click here. "/>
  </r>
  <r>
    <s v="Lao Peoples Democratic Republic"/>
    <s v="Report on Labor Migration"/>
    <s v="2003"/>
    <x v="32"/>
    <s v="Trafficking"/>
    <s v="According to the report of the Ministry of Labor and Social Welfare, 60% of victims of trafficking were children aged between 12-18 and 35% were forced prostitutes, 32% became household servants, 17% worked in factories and 4% worked in fishery. Most of the victims were sold to Thailand. Beside this, the study found that migrants working in Thailand were aged between 15 and 25 and all of them were from poor families."/>
    <m/>
    <s v="CEDAW/C/LAO/7 pg 19"/>
  </r>
  <r>
    <s v="Lao Peoples Democratic Republic"/>
    <s v="Gender Development Group Survey on Violence against Women"/>
    <s v="2003"/>
    <x v="9"/>
    <s v="Violence against women and girls"/>
    <s v="According to the survey conducted by the Gender Development Group in 2003, out of a sample size of 1,000 women, 35 percent suffered from emotional violence, 17 percent from physical violence, 1.6% experienced sexual violence committed by their husbands, 1.9% indicated that they were subject to violence during pregnancy, and 25% were physically injured."/>
    <m/>
    <s v="CEDAW/C/LAO/7 pg 20_x000a_ _x000a_For more information [https://www.un.org/womenwatch/daw/vaw/ngocontribute/CUSO.pdf]please click here. "/>
  </r>
  <r>
    <s v="India"/>
    <s v="Study on Trafficking in Women and Children"/>
    <s v="2003"/>
    <x v="32"/>
    <s v="Trafficking"/>
    <s v="In 2003, a study on trafficking in women and children in India was conducted by the National Human Rights Commission, UNIFEM, and the Institute of Social Sciences."/>
    <s v="Study on Trafficking in Women and Children"/>
    <s v="Response of the Government of India to the questionnaire on violence against women 2010"/>
  </r>
  <r>
    <s v="Philippines"/>
    <s v="Inter-Agency Council against Trafficking"/>
    <s v="2003"/>
    <x v="5"/>
    <s v="Trafficking"/>
    <s v="Created under Section 20 of Republic Act No. 9208 otherwise known as the Anti-Trafficking in Persons Act of 2003, the Inter-Agency Council Against Trafficking (IACAT), composed of the Secretaries of the Department of Justice and Social Welfare and Development as chair and co-chair, respectively, and the heads of Department of Foreign Affairs (DFA), Department of Labor and Employment (DOLE), Philippine Overseas and Employment Administration (POEA), Bureau of Immigration (BI), Philippine National Police (PNP), National Commission on the Role of Filipino Women (NCRFW) and three representatives from non-government organizations as members. The IACAT serves as the coordinating and monitoring mechanism on all anti-human trafficking efforts of the government. It is also tasked to formulate comprehensive and integrated programs as well as harmonize all government initiatives to address the issues of trafficking in persons (TIP)._x000a__x000a_The National Commission on the Role of Filipino Women, Policy Development and Advocacy Division assigns staff to coordinate with the IACAT on matters related to human trafficking, while several staff were assigned to conduct advocacy and lobbying efforts on priority legislative agenda, including  amendment of discriminatory provisions in existing laws, anti-prostitution, Magna Carta of Women, among others."/>
    <m/>
    <s v="Response of the Government of the Philippines to the questionnaire on violence against women, 2008"/>
  </r>
  <r>
    <s v="Philippines"/>
    <s v="Anti-Trafficking in Persons Act"/>
    <s v="2003"/>
    <x v="6"/>
    <s v="Trafficking"/>
    <s v="The Anti-Trafficking in Persons Act has the following salient features: (a) it emphasizes the vulnerability of victims, so that trafficking can be committed with or without the consent of the trafficked persons, who are considered victims; (b) it imposes a penalty of 20 years imprisonment and a fine for acts if trafficking and 15 years and a fine for acts that promote trafficking; (c) it penalizes the person who buys or engages the services of a trafficked person; (d) trafficking is a public crime, any person who has personal knowledge of the crime may file the complaint; (e) it provides for mandatory services for trafficked persons and; (f) it created the Inter-Agency Council Against Trafficking."/>
    <s v="Anti-Trafficking in Persons Act"/>
    <s v="CEDAW/C/PHI/5-6 para. 117"/>
  </r>
  <r>
    <s v="Korea Republic of"/>
    <s v="Free Legal Advice"/>
    <s v="2003"/>
    <x v="29"/>
    <s v="Violence against women and girls"/>
    <s v="Since 2003, the Korean government has invested the Women's Development Fund in Korea Legal Aid Corporation, Korea Legal Aid Center for Family Relations, and Korea Rape Crisis Center so that women victims of violence can receive legal advice and financial support for lawsuits. Every year, these entities provide free legal assistance on 3,500 to 4,000 cases."/>
    <m/>
    <s v="Response of the Government of the Republic of Korea, February 2009"/>
  </r>
  <r>
    <s v="Korea Republic of"/>
    <s v="Guide to Investigating Sexual Violence Victims under 13 Years of Age and the Disabled"/>
    <s v="2003"/>
    <x v="145"/>
    <s v="Sexual violence"/>
    <s v="The Supreme Prosecutors Office enforced in June 2003 a ‘Guide to Investigating Sexual Violence Victims under 13 Years of Age and the Disabled.' The guide includes guidelines on the following:_x000a__x000a__x000a_    Appointment of a dedicated attorney and police_x000a_    Matters to be addressed in the process of investigation; for example, the necessity of building a trustworthy relationship→Allowing the to victim testify freely and listening to his/her statement→Asking questions delicately)_x000a_    The need for a considerate attitude, such as allowing a victim to sit with a person he/she trusts"/>
    <m/>
    <s v="Response of the Government of the Republic of Korea, February 2009"/>
  </r>
  <r>
    <s v="Korea Republic of"/>
    <s v="Guide to Investigating Victims of Sexual Violence"/>
    <s v="2003"/>
    <x v="29"/>
    <s v="Sexual violence"/>
    <s v="The Supreme Prosecutors Office has compiled a ‘Guide to Investigating Victims of Sexual Violence,' which includes the following content:_x000a__x000a__x000a_    A dedicated investigation system for the victims of sexual violence_x000a_    Allowing the victim to sit with a person he/she trusts, and recording the investigation on video to minimize the need for repeated investigations_x000a_    The judicial police should report to the public prosecutor without any hesitation when sexual violence happens against the children under 16 years old or the disabled. It should also participate when victims record testimony."/>
    <m/>
    <s v="Response of the Government of the Republic of Korea, February 2009"/>
  </r>
  <r>
    <s v="Korea Republic of"/>
    <s v="Expert Group Meeting on International Trafficking"/>
    <s v="2003"/>
    <x v="3"/>
    <s v="Trafficking"/>
    <s v="The Ministry of Gender Equality and the Ministry of Justice have hosted the ‘Expert Group Meeting on International Trafficking' on three occasions since 2003. The Meetings, held under the themes of ‘preventing human trafficking' (2003), ‘protecting the victims' (2004) and ‘punishing the perpetrators' (2005), sought measures to effectively address the issue of human trafficking and to strengthen inter-governmental cooperation to eradicate human trafficking."/>
    <s v="Expert Group Meeting on International Trafficking"/>
    <s v="Response of the Government of the Republic of Korea, February 2009"/>
  </r>
  <r>
    <s v="Thailand"/>
    <s v="Guideline for Assisting Children and Women Who are Victims of Violence"/>
    <s v="2003"/>
    <x v="2"/>
    <s v="Domestic violence Intimate partner violence"/>
    <s v="The Guideline for Assisting Children and Women Who Are Victims of Violence was co-developed in October 2003 by the Office of the Permanent Secretary of Ministry of Public Health and the Office of Women's Affairs and Family Development, Ministry of Social Development and Human Security for health professionals i.e. doctors, nurses and social workers working in the One Stop Crisis Centres (OSCCs) all over the country. The Guideline features flowcharts on steps for treating patients who are victims of violence, particularly women and children as follows:_x000a__x000a__x000a_    the guidelines and checklist to identify patients who are suspected to be victims of physical, mental and sexual violence;_x000a_    advice on self-protection i.e. how to prevent reoccurrences of violence for victims of violence, how to identify suspected perpetrators of violence, how to collect evidence for legal officers, and how to write a report on the mental and physical evaluation of women and children who are victims of violence;_x000a_    coordination guidelines for multidisciplinary team."/>
    <m/>
    <s v="Response of the Government of Thailand to the questionnaire on violence against women, 2009"/>
  </r>
  <r>
    <s v="Myanmar"/>
    <s v="The Myanmar Womens Affairs Federation"/>
    <s v="2003"/>
    <x v="5"/>
    <s v="Violence against women and girls"/>
    <s v="The Myanmar Women’s Affairs Federation was established in 2003. The Federation has supported large scale and grassroots level women’s affairs organizations. The Federation has been carrying out awareness-raising programmes to protect women from violence and trafficking in persons. They plan to achieve this through opening counseling centers, receiving complaint letters and referring them to the authorities concerned for taking action, and disseminating knowledge about the laws that protect women through media to all Myanmar women."/>
    <m/>
    <s v="A/HRC/WG.6/10/MMR/1, para 53"/>
  </r>
  <r>
    <s v="Cambodia"/>
    <s v="Cambodian Millennium Development Goals"/>
    <s v="2003"/>
    <x v="22"/>
    <s v="Violence against women and girls"/>
    <s v="The Cambodian Millennium Development Goals (CMDGs), focusing on poverty alleviation and human development. Goal 3 of the CMDGs includes additional indicators and targets on reducing VAW, and call for a significant reduction of every form of VAW and children by 2015."/>
    <m/>
    <s v="The Government of Cambodia, National Review on Beijing +20 2014, pg 13_x000a_ _x000a_For more information [http://www.mop.gov.kh/home/cmdgs/tabid/156/default.aspx]please click here. "/>
  </r>
  <r>
    <s v="Cyprus"/>
    <s v="Criminal Code (Amendment) Law 2003 (FGM/C)"/>
    <s v="2003"/>
    <x v="6"/>
    <s v="Female genital mutilation"/>
    <s v="Criminal Code (Amendment) Law 2003 (FGM/C) criminalized female genital mutilation."/>
    <m/>
    <s v="CEDAW/C/CYP/3-5 para. 59"/>
  </r>
  <r>
    <s v="Australia"/>
    <s v="NEW SOUTH WALES: WOMEN'S LEGAL SERVICE"/>
    <s v="2003"/>
    <x v="75"/>
    <s v="Domestic violence Intimate partner violence"/>
    <s v="The Women's Legal Service NSW is funded by the Commonwealth and State governments to provide a free community legal service for women in NSW.  Women's Legal Services NSW exists to provide a voice for women in NSW and to promote access to justice, through the provision of legal services, law reform and community legal education, particularly for women who are disadvantaged by their social and economic circumstances._x000a__x000a_[http://www.womenslegalnsw.asn.au/&quot; style=&quot;margin: 0px; padding: 0px; color: #e06d08; font-weight: bold; text-decoration: none; font-family: Arial, Helvetica, Verdana, sans-serif; font-size: 12.312px; line-height: 16.0056px; background-color: #ededed;]Women's Legal Service NSW"/>
    <m/>
    <s v="Response of the Government of Australia to the questionnaire on violence against women 2011"/>
  </r>
  <r>
    <s v="Australia"/>
    <s v="Whole-of-Government Approach to Combating People Trafficking"/>
    <s v="2003"/>
    <x v="22"/>
    <s v="Trafficking"/>
    <s v="Australia has taken a comprehensive, whole-of-government approach to combating people trafficking.  Australia implemented its strategy to eradicate people trafficking in late 2003.  Since that time, and in addition to ongoing initiatives, the government has committed more than $50 million to support a range of anti-trafficking initiatives, including:_x000a__x000a__x000a_    specialist teams within the AFP to investigate trafficking and sexual exploitation offences_x000a_    legislation to criminalise people trafficking and trafficking-related activities_x000a_    a victim support program that provides individualised case-managed assistance to eligible victims of trafficking, including access to accommodation, financial assistance, legal advice, training and social support_x000a_    research into national and regional trafficking activities by the Australian Institute of Criminology the Australian Policing Strategy to Combat Trafficking in Persons_x000a_    visa arrangements to enable suspected victims and witnesses of trafficking to remain in Australia and support the investigation and prosecution of trafficking offences_x000a_    specialist immigration officers posted in Thailand, China and the Philippines, who focus on people trafficking issues and aim to prevent trafficking in source countries, and_x000a_    reintegration assistance for trafficking victims who are returned to key source countries in the Asia-Pacific region._x000a_    These initiatives reflect the four central pillars of Australia's anti-people trafficking strategy: prevention; detection and investigation; criminal prosecution; and victim support and rehabilitation. Together, these measures address the full cycle of trafficking from recruitment to repatriation and give equal weight to the critical areas of prevention, prosecution and victim support._x000a__x000a__x000a_The Australian Government also engages with a number of international and regional organisations including the United Nations (including through the UN Human Rights Council, the Conference of Parties to the UN Convention Against Transnational Organized Crime (UNTOC), the UN Commission on Criminal Justice and Crime Prevention (CCPCJ), the International Labour Organization (ILO), and the International Organization for Migration (IOM)), the Association of South-East Asian Nations (ASEAN), and the Bali Process on People Smuggling, Trafficking in Persons and Related Transnational Crime group (which Australia co-founded and co-chairs with Indonesia)."/>
    <m/>
    <s v="Response of the Government of Australia to the questionnaire on violence against women 2011"/>
  </r>
  <r>
    <s v="Australia"/>
    <s v="QUEENSLAND: DOMESTIC AND FAMILY VIOLENCE PROTECTION REGULATION (2003)"/>
    <s v="2003"/>
    <x v="38"/>
    <s v="Domestic violence Intimate partner violence"/>
    <s v="The Domestic and Family Violence Protection Regulation (2003) entered into force on 21 February 2003.  THis regulation allows for the registration of interstate family violence orders._x000a__x000a_[http://www.legislation.qld.gov.au/LEGISLTN/CURRENT/D/DomeFamVPR03.pdf&quot; style=&quot;margin: 0px; padding: 0px; color: #e06d08; font-weight: bold; text-decoration: none; font-family: Arial, Helvetica, Verdana, sans-serif; font-size: 12.312px; line-height: 16.0056px; background-color: #ededed;]Domestic and Family Violence Protection Regulation (2003)"/>
    <m/>
    <s v="Response of the Government of Australia to the questionnaire on violence against women 2011"/>
  </r>
  <r>
    <s v="Australia"/>
    <s v="NEW SOUTH WALES: CRIMES AMENDMENT (SEXUAL OFFENCES) ACT (2003) AND CRIMES AMENDMENT (SEXUAL OFFENCES) ACT (2008)"/>
    <s v="2003 - 2008"/>
    <x v="6"/>
    <s v="Sexual violence"/>
    <s v="Both the Crimes Amendment (Sexual Offences) Act (2003) and the Crimes Amendment (Sexual Offences) Act (2008) amend the Crimes Act (1900) to clarify, add to and define aspects of sexually based offences._x000a__x000a_[http://www.legislation.nsw.gov.au/xref/inforce/?xref=Type%3Dact%20AND%20Year%3D2003%20AND%20no%3D9&amp;nohits=y&quot; style=&quot;margin: 0px; padding: 0px; color: #e06d08; font-weight: bold; text-decoration: none; font-family: Arial, Helvetica, Verdana, sans-serif; font-size: 12.312px; line-height: 16.0056px; background-color: #ededed;]Crimes Amendment (Sexual Offences) Act (2003)_x000a__x000a_[http://www.legislation.nsw.gov.au/xref/inforce/?xref=Type%3Dact%20AND%20Year%3D2008%20AND%20no%3D105&amp;nohits=y&quot; style=&quot;margin: 0px; padding: 0px; color: #e06d08; font-weight: bold; text-decoration: none; font-family: Arial, Helvetica, Verdana, sans-serif; font-size: 12.312px; line-height: 16.0056px; background-color: #ededed;]Crimes Amendment (Sexual Offences) Act (2008)"/>
    <m/>
    <s v="Response of the Government of Australia to the questionnaire on violence against women 2011"/>
  </r>
  <r>
    <s v="Fiji"/>
    <s v="Family Law Act"/>
    <s v="2003"/>
    <x v="108"/>
    <s v="Domestic violence Intimate partner violence"/>
    <s v="Articles 123 and 124 of Division 10 of the Family Law ACt (2003) contain provisions on family violence._x000a_Article 123_x000a_(1) If a party to the proceedings is aware that a family violence order applies to the child, or a member of the child's family, that party must inform the court of the family violence order._x000a_(2) If a person who is not a party to the proceedings is aware that a family violence order applies to the child, or a member of the child's family, that family, that person may, subject to the Rules of the respective Division, inform the court of the family violence order._x000a_(3) Failure to inform the court of the family violence order does not affect the validity of any order made by the court._x000a_Article 124_x000a_(1) In considering what order to make, the court must, to the extent that it is possible to do so consistently with the child's best interest being the paramount consideration ensure that the order-_x000a_(a) is consistent with any family violence order; and_x000a_(b) does not expose a person to an unacceptable risk of family violence._x000a_(2) For the purpose of subsection (1) (b) the court may include in the order any safeguards that is considers necessary for the safety of those affected by the order._x000a_To read the Family Law Act (2003), please click [http://www.ilo.org/dyn/natlex/docs/ELECTRONIC/66125/69852/F1469246504/FJI66125.pdf&quot; style=&quot;margin: 0px; padding: 0px; color: #e06d08; font-weight: bold; text-decoration: none;]here."/>
    <m/>
    <s v="NATLEX legislation"/>
  </r>
  <r>
    <s v="New Zealand"/>
    <s v="Recognizing and Responding to Partner Abuse - A Resource for General Practices"/>
    <s v="2003"/>
    <x v="2"/>
    <s v="Domestic violence Intimate partner violence"/>
    <s v="The Ministry of Health has developed this resource to help develop the necessary knowledge and skills for general practices in dealing with partner abuse.  In particular, these guidelines cover how to ask about partner abuse, provide support, assess risk and discuss options._x000a_This document [http://www.moh.govt.nz/moh.nsf/pagesmh/5136]can be found here."/>
    <s v="Recognizing and Responding to Partner Abuse - A Resource for General Practices"/>
    <s v="Response of the Government of New Zealand to the questionnaire on violence against women, 2009"/>
  </r>
  <r>
    <s v="Kyrgyzstan"/>
    <s v="Training of Law Enforcement Agencies"/>
    <s v="2003"/>
    <x v="51"/>
    <s v="Domestic violence Intimate partner violence"/>
    <s v="Since 2003, training workshops and seminars for officials from law enforcement agencies have been held jointly by a number of non-governmental organizations and crisis centres, with the support of international organizations, in the Osh region. These are currently the main partners involved in issues affecting persons who have been subject to domestic violence. Domestic violence issues have been included in the training plan for personnel from the region's internal affairs agencies."/>
    <m/>
    <s v="Response of the government of the Republic of Kyrgyz to the questionnaire on violence against women, 2008"/>
  </r>
  <r>
    <s v="Kyrgyzstan"/>
    <s v="Project: “Eradication of Violence against Women”"/>
    <s v="2003"/>
    <x v="3"/>
    <s v="Violence against women and girls"/>
    <s v="Since 2003, UNIFEM has supported a project of the Commission on Family and Women’s Affairs entitled “Eradication of violence against women”. Under the project, a lot of work has been done in all of the region’s districts with the participation of elders’ courts, core groups of women and public associations. In 2004, representatives of three regions in southern Kyrgyzstan were invited to participate in a round table on the eradication of violence against women. The plan of action developed was circulated to all regions as a guide for future work._x000a__x000a_A sociological survey on domestic violence has been conducted within the framework of a UNIFEM project studying perceptions and stereotypes of domestic violence in the Ferghana Valley. The survey resulted in a publication entitled “The Ferghana Valley: a study on perceptions and stereotypes in the Osh region”, and Osh regional State administration has hosted two seminars with representatives from Tajikistan and Uzbekistan._x000a__x000a_Under the (UNIFEM) project, a brochure on the rights of women in Islam has been published and the implementation of a UNIFEM project entitled “Eradication of violence against women in the Osh region” has also been monitored. Work has also been carried out in the Osh region to inform project participants about the laws of the Kyrgyz Republic and discussions have been held on amendments and additions to the administrative and criminal codes of the Kyrgyz Republic concerning human trafficking. In June 2007, the regional branch of “Golden Goal” held a seminar on the establishment of a coordinating council for the prevention of human trafficking."/>
    <m/>
    <s v="Response of the Government of the Republic of Kyrgyz to the questionnaire on violence against women, 2008"/>
  </r>
  <r>
    <s v="Kyrgyzstan"/>
    <s v="Law on Social And Legal Protection from Violence within the Family (Law No. 62)"/>
    <s v="2003"/>
    <x v="6"/>
    <s v="Domestic violence Intimate partner violence"/>
    <s v="On 25 March 2003 the President of the Kyrgyz Republic signed the law on social and legal protection against violence in the family (Law No. 62), regulating relations with regard to the social and legal protection of victims of family violence. This normative legal act also regulates protection against physical, psychological and sexual violence in the family. This law entered into force on 4 April 2003. For the implementation of this law, amendments were made through Law No. 98 of 26 July 2004 to the Kyrgyz Republic Code of Administrative Liability establishing liability for: family violence (article 66-3); non-compliance with the terms of a temporary protection order (article 66-4); and non-compliance with the terms of a judicial protection order (article 66-5). This law entered into force on 6 August 2004._x000a__x000a_FORMS OF DOMESTIC VIOLENCE ADDRESSED_x000a__x000a_Domestic violence (family violence) is any deliberate act committed by one family member against another family member that limits the victim's legitimate rights and freedoms, inflicts physical or mental suffering and causes moral harm, or constitutes a threat to the physical or personal development of a member of the family who is a minor._x000a__x000a_Physical domestic violence refers to physical abuse or beatings deliberately inflicted on one family member by another family member; harm to human health; the intentional deprivation by one family member of another family member's freedom of movement, housing, food, clothing and other normal living conditions; coercion to engage in hard physical labour; and failure by the parents, guardians, custodians or persons responsible for raising a minor to fulfil their responsibilities to safeguard and care for the health and personal safety of the minor, which may result in harm to his or her physical or mental health, damage to the honour and dignity of the person and impairment to his or her psychological, physical and personal development, or in the death of a family member [who is a minor];_x000a__x000a_Psychological domestic violence refers to the deliberate humiliation or degradation to which one family member is subjected by another family member or the coercion of that person, by means of threats, insults or blackmail, to commit offences or acts that pose a danger to his or her life or health or that result in the impairment of the psychological, physical or personal development of a family member who is a minor;_x000a__x000a_Sexual domestic violence is an act committed by one family member that infringes the sexual inviolability and sexual freedom of another family member, as well as acts of a sexual nature involving a family member who is a minor._x000a__x000a_This law is intended to establish conditions for sound and healthy family relations. The following entities are engaged in the suppression and prevention of domestic violence and provide social support to the victims of domestic violence: judicial bodies, the Public Prosecutor's Office, internal affairs agencies, elders' courts, the Office of the Ombudsman (Akykatchy) of the Kyrgyz Republic, State institutions (within the limits of their authority) and other entities providing social and legal protection from domestic violence."/>
    <m/>
    <s v="Response of the government of the Republic of Kyrgyz to the questionnaire on violence against women, 2008"/>
  </r>
  <r>
    <s v="Kyrgyzstan"/>
    <s v="Survey: “The Ferghana Valley: A Study on Perceptions and Stereotypes in the Osh Region”"/>
    <s v="2003"/>
    <x v="1"/>
    <s v="Domestic violence Intimate partner violence"/>
    <s v="A sociological survey on domestic violence has been conducted within the framework of a UNIFEM project studying perceptions and stereotypes of domestic violence in the Ferghana Valley. The survey resulted in a publication entitled “The Ferghana Valley: a study on perceptions and stereotypes in the Osh region”, and Osh regional State administration has hosted two seminars with representatives from Tajikistan and Uzbekistan."/>
    <m/>
    <s v="Response of the Government of the Republic of Kyrgyz to the questionnaire on violence against women, 2008"/>
  </r>
  <r>
    <s v="Tajikistan"/>
    <s v="Article 18 of the Constitution"/>
    <s v="2003"/>
    <x v="33"/>
    <s v="Violence against women and girls"/>
    <s v="Article 18 of the Constitution adopted in 1994, and amended in 2003, includes the following provisions: The state shall guarantee the inviolability of a person. No one shall be subjected to torture, punishment, and inhuman treatment."/>
    <m/>
    <s v="Constitution of the Republic of Tajikistan 1994 (amended in 2003), UN Women Constitutional Database_x000a_For more information[http://www.parlament.tj/en//index.php?option=com_content&amp;view=article&amp;id=57] please click here. "/>
  </r>
  <r>
    <s v="Tajikistan"/>
    <s v="Article 35 of the Constitution"/>
    <s v="2003"/>
    <x v="33"/>
    <s v="Violence against women and girls"/>
    <s v="Article 35 of the Constitution adopted in 1994, and amended in 2003, includes the following provisions: Forced labor shall not be permitted, except in cases defined by law. Using women and children labor shall be prohibited in heavy and underground works and in harmful conditions."/>
    <m/>
    <s v="Constitution of the Republic of Tajikistan 1994 (amended in 2003), UN Women Constitutional Database_x000a_For more information [http://www.parlament.tj/en//index.php?option=com_content&amp;view=article&amp;id=57]please click here. "/>
  </r>
  <r>
    <s v="Singapore"/>
    <s v="Awareness-Raising Initiatives Undertaken by the Ministry of Community Development, Youth and Sports"/>
    <s v="2003"/>
    <x v="3"/>
    <s v="Domestic violence Intimate partner violence"/>
    <s v="The Ministry of Community Development, Youth and Sports (MCYS) supports an annual public education drive to raise awareness on family violence and child abuse. Over the last two years, advertisements were placed in radios, buses and trains, and road shows were organised to reach out to the local community._x000a_Pamphlets, posters and collateral on the availability of community resources have also been distributed widely.  _x000a_To incentive social service agencies to raise public awareness on family violence, MCYS started a Co-Funding Scheme in 2003.  This scheme has successfully harnessed grassroots energy and creativity, fostered multi-agency collaboration and multiplied public education efforts."/>
    <m/>
    <s v="Response of the Government of Singapore to the questionnaire on violence against women 2012"/>
  </r>
  <r>
    <s v="Singapore"/>
    <s v="Study on Public Perception on Family Violence"/>
    <s v="2003 - 2007"/>
    <x v="32"/>
    <s v="Domestic violence Intimate partner violence"/>
    <s v="To establish a baseline and understand the gaps in existing public messaging, the Ministry of Community Development, Youth and Sports ( MCYS) commissioned a study, ‘Study on Public Perception on Family Violence', to gather public perception on their awareness of family violence from December 2002 to January 2003.  The study was aimed at not only understanding public perception and attitudes towards violence, but also to explore the level of awareness of avenues to seek help.  The Public Perception Study on Family Violence showed that more media publicity was needed to increase awareness of family violence.  Therefore, since 2003, greater publicity through the mass media has been generated via advertisements and editorial write-ups in newspapers and magazines._x000a_The follow-up study conducted in year 2007 indicated positive shifts in public perceptions of family violence.  The public was less tolerant towards spousal violence compared to 2003.  More respondents felt strongly that physical violence was an unacceptable part of married life and would count slapping, pushing, and threatening to hurt a spouse as acts of abuse regardless of the frequency of occurrence.  More respondents were also aware of what constitutes emotional violence suggesting that there is heightened awareness of the protection offered under the law."/>
    <m/>
    <s v="Response of the Government of Singapore to the questionnaire on violence against women 2012; A/HRC/17/23, p. 8-9"/>
  </r>
  <r>
    <s v="Singapore"/>
    <s v="Regional Family Violence Working Groups"/>
    <s v="2003"/>
    <x v="5"/>
    <s v="Domestic violence Intimate partner violence"/>
    <s v="In 2003, six Regional Family Violence Working Groups, led by non-government organizations, were set up to harness community energy to spearhead and plan joint regional activities to raise awareness of family violence, examine new trends at the grassroots level, and seek new ways to help families affected by violence.  The Working Groups include hospitals, the Police Force, crisis shelters, social service services, and Family Service Centres.  These Working Groups also serve as a channel for providing feedback to the Family Violence Dialogue Group on gaps in provisions of services for families affected by violence.  To this end, the Chairpersons of the Working Groups are appointed as members of the Dialogue Group during their 2-year term.  Since their formation, the Working Groups have been prolific in their efforts in raising awareness, providing inter-agency training and initiating projects to better serve their clients and community."/>
    <m/>
    <s v="Response of the Government of Singapore to the questionnaire on violence against women 2012"/>
  </r>
  <r>
    <s v="Afghanistan"/>
    <s v="Documented Cases of Self-Immolation"/>
    <s v="2003 - 2004"/>
    <x v="14"/>
    <s v="Violence against women and girls"/>
    <s v="Family violence is reportedly associated with the phenomenon of self-immolation reported in Herat, whereby women and girls attempt suicide by setting themselves on fire. The hospital in Herat has registered approximately 100 cases a year in the last three years. The Afghanistan Independent Human Rights Commission documented 380 cases between September 2003 and April 2004, the majority of which resulted in death. The victims are mostly girls and young women from middle- and lower-class families."/>
    <m/>
    <s v="E/CN.4/2006/61/Add.5 p.9"/>
  </r>
  <r>
    <s v="Turkey"/>
    <s v="Labour Act"/>
    <s v="2003"/>
    <x v="76"/>
    <s v="Sexual harassment"/>
    <s v="Article 24 of the Labour Act 2003 contains provisions related to sexual harassment that are as follows:_x000a_&quot;The employee is entitled to break the contract, whether for a definite or an indefinite period, before its expiry or without having to observe the specified notice periods, in the following cases._x000a_[...]_x000a_II. For immoral, dishonourable or malicious conduct or other similar behaviour:_x000a_a. If the employer is guilty of any speech or action constituting an offence against the honour or reputation of the employee or a member of the employee's family, or if he harasses the employee sexually;_x000a_b. If the employer assaults or threatens the employee or a member of his family to commit an illegal action, or commits an offence against the employee or a member of his family which is punishable with imprisonment, or levels serious and groundless accusations against the employee in matters affecting his honour;_x000a_c. If, in cases where the employee was sexually harassed by another employee or by third persons in the establishment, adequate measures were not taken although the employer was informed of such conduct._x000a_[...]&quot;"/>
    <s v="Labour Act "/>
    <s v="Response of the Government of Turkey to the questionnaire on violence against women"/>
  </r>
  <r>
    <s v="China"/>
    <s v="Regulations of the People's Republic of China on Legal Aid"/>
    <s v="2003"/>
    <x v="233"/>
    <s v="Violence against women and girls"/>
    <s v="Under the provisions of Article 11 of the Regulations of the People's Republic of China on Legal Aid, in criminal cases of violence against women, from the date a victim's case is accepted for hearing by the People's Court, a victim who does not have an agent ad litem because of financial difficulty may apply to a legal assistance agency for legal assistance, and receive the services of a lawyer appointed by the legal assistance agency free of charge._x000a_On the basis of information provided by the Legal Aid Centre of the Ministry of Justice, the implementation rules for the Regulations on Legal Aid currently applied in Beijing, Shanghai, and the provinces of Hebei, Jiangsu, Jiangxi, Inner Mongolia and Xinjiang all include domestic violence cases within the scope of legal assistance provided by those localities. The implementation rules for the Regulations on Legal Aid currently applied in the provinces of Jilin, Heilongjiang, Henan, Hainan, Shanxi, and Qinghai include cases of violent interference with the freedom of marriage within the scope of legal assistance provided by those localities. The implementation rules for the Regulations on Legal Aid currently applied in Guangdong province classify all cases involving the protection of women and children as within the scope of legal assistance provided in that locality."/>
    <m/>
    <s v="Response of the Government of China to the questionnaire on violence against women, January 2009"/>
  </r>
  <r>
    <s v="China"/>
    <s v="The White Ribbon Campaign"/>
    <s v="2003 - 2004"/>
    <x v="3"/>
    <s v="Domestic violence Intimate partner violence"/>
    <s v="In 2003, the All-China Women's Federation and UNIFEM launched the White Ribbon campaign to publicise the shared responsibility of society as a whole to oppose domestic violence, using the news media to propagate the responsibility of men to oppose domestic violence throughout Chinese society, as well as raise the awareness of and sensitivity to domestic violence among the masses and particularly among men._x000a_In August 2004, a local White Ribbon campaign was launched in Beijing's Youanmen Street district, with the participation of 100 volunteers from 16 neighbourhoods in the district.  White Ribbon campaigns have also been launched in Hebei province and other areas."/>
    <m/>
    <s v="Response of the Government of China to the questionnaire on violence against women, January 2009"/>
  </r>
  <r>
    <s v="China"/>
    <s v="Zero Domestic Violence Communities"/>
    <s v="2003"/>
    <x v="168"/>
    <s v="Domestic violence Intimate partner violence"/>
    <s v="Zero Domestic Violence Communities:  Integrated in local government administration planning, these campaigns involve grass-roots-level administrative bodies and organizations broadly publicizing awareness of eliminating violence against women in their communities through volunteers, newspaper columns and other means, as well as announcing information on related services, publicizing outstanding models, promoting awareness of relevant laws, and advocating peaceful families and harmonious homes and so on."/>
    <m/>
    <s v="Response of the Government of China to the questionnaire on violence against women, January 2009"/>
  </r>
  <r>
    <s v="Mongolia"/>
    <s v="National Programme on Gender Equality"/>
    <s v="2003 - 2015"/>
    <x v="22"/>
    <s v="Domestic violence Intimate partner violence"/>
    <s v="The National Programme on Gender Equality (2003-2015) was approved in 2002 by the cabinet.  The Ministry of Social Welfare and Labor is to coordinate implementation of the NPGE, but all relevant line ministries are also to be responsible for achieving targets with corresponding indicators of progress that conform with the Millennium Development Goal time frame.  _x000a_The goal of the NPGE is, through ensuring equal participation of men and women in development and creating a favorable enabling environment for equal ownership and access to resources, to improve the quality of life of men and women._x000a_The NPGE has several objectives that deal with the issue of domestic violence:_x000a__x000a_    Objective 3 (p. 5) is to increase public awareness on gender equality and create enabling legal environment for combating domestic violence;_x000a_    Objective 5 (p. 7) is to develop and implement national policy and programs on gender equality and the family and improve the network for providing services for poor families._x000a__x000a_ For more information, [http://www.gender.gov.mn/en/web/main.php/page/15]please click here."/>
    <s v="National Programme on Gender Equality"/>
    <s v="CCPR/C/MNG/CO/5, p. 2; CEDAW/C/MNG/7 p. 2; Website of the National Committee on Gender Equality"/>
  </r>
  <r>
    <s v="Qatar"/>
    <s v="The Qatar Foundation to Combat Human Trafficking"/>
    <s v="2003"/>
    <x v="5"/>
    <s v="Trafficking"/>
    <s v="In 2005 the National Office to Combat Human Trafficking was established under the auspices of the Supreme Council for Family Affairs by decision No. 8 of 2005 issued by the Vice-President of the Supreme Council for Family Affairs. In 2008, by decision No. 1 of 2008 issued by the President of the Supreme Council for Family Affairs, the Office became the Qatar Foundation to Combat Human Trafficking. The headquarters of the Foundation is in Doha, and it may establish both domestic and foreign branches. The Foundation has a governing board and an executive director. It is a public welfare institution._x000a_Pursuant to decision No. 5 of 2005 establishing the National Office to Combat Human Trafficking, a national coordinator was assigned to the Office and works with internal coordinators who represent the institutions and bodies involved in combating human trafficking._x000a_The Qatar Foundation to Combat Human Trafficking has worked with the Qatar Red Crescent Society to help victims of human trafficking who are receiving assistance and rehabilitative care at the Qatari House for Lodging and Humanitarian Care._x000a_The Qatar Foundation to Combat Human Trafficking has also cooperated with a number of religious and charitable organizations, including the Sheikh Eid Bin Mohammad Al‑Thani Charitable Association and the Qatar Charitable Society._x000a_Both the Qatar Foundation to Combat Human Trafficking and the Qatar Foundation for the Protection of Women and Children cooperate with religious institutions affiliated with the Ministry of Awqaf and Islamic Affairs in order to encourage the public to reject violence against women, in compliance with the teachings of the Islamic sharia._x000a_The Qatar Foundation to Combat Human Trafficking works with all local and some international media to spread its message and inform the public of its goals and the services it offers to targeted groups and, in particular, women and children. Those media include the Al Jazeera channel, Qatar television and radio, and national Arabic-language and English-language newspapers._x000a_Officials of the Qatar Foundation for the Protection of Women and Children, the Qatar Foundation to Combat Human Trafficking and the National Human Rights Committee take part in the television programmes that are periodically presented by Qatar Television in order to raise awareness of issues related to the protection of women and children and human trafficking._x000a_In 2006, it hosted the Special Rapporteur on trafficking in persons, especially in women and children, responded to her enquiries, and organized field visits for her to a number of locations. The Foundation also takes part in United Nations conferences on human trafficking organized by United Nations agencies, notably the United Nations Office on Drugs and Crime (UNODC) and the International Organization for Migration._x000a_The United Nations Educational, Scientific and Cultural Organization office in Doha supported the Qatar Foundation to Combat Human Trafficking in organizing the first academic conference on human trafficking, entitled &quot;Human Trafficking: Between Theory and Practice&quot;._x000a_The Foundation has cooperated with the League of Arab States in all matters relating to human trafficking and, in particular, the draft Arab uniform model law on combating human trafficking._x000a_The Qatar Foundation to Combat Human Trafficking and the United States Johns Hopkins University took part in the panel discussion on human trafficking which was held in Doha in August 2007. The University also participated in the first academic conference on human trafficking, entitled &quot;Human trafficking: between theory and practice&quot;, which was organized by the Foundation and held in Doha in March 2008."/>
    <m/>
    <s v="Response of the Government of Qatar to the questionnaire on violence against women, 2008"/>
  </r>
  <r>
    <s v="Qatar"/>
    <s v="Committee to Examine Approaches towards Formulating a National Strategy against Human Trafficking"/>
    <s v="2003"/>
    <x v="5"/>
    <s v="Trafficking"/>
    <s v="On 13 April 2003, the Council of Ministers established a committee to examine approaches towards formulating a national strategy against human trafficking in Qatar. The committee made the following recommendations:_x000a_1.        A 24-hour hotline should be established in order to assist victims of human trafficking and address any questions or problems. Information about the hotline should be made available at border crossings._x000a_2.        Officials at the Ministry of the Interior should be trained to prevent current and future human trafficking._x000a_3.        Victims of human trafficking should receive support and protection. They should not be treated as criminals, even if they have violated other laws, including those concerning immigration or prostitution._x000a_4.        Victims of human trafficking should have access to assistance programmes. To that end, coordinators should be appointed to protect and assist victims._x000a_5.        Victims should have access to special shelters where they are not treated as criminals._x000a__x000a_On 14 January 2004, the Council of Ministers decided to establish a committee under the Supreme Council for Family Affairs to act on those recommendations. The committee began its work and in turn made the following recommendations:_x000a_1.        Victims of human trafficking should be considered in three categories: children, women and migrant workers._x000a_2.        The committee formulated action plans for each category, as follows:_x000a_        • A human rights department should be established within the Ministry of the Interior;_x000a_        • A programme should be developed in order to protect, prepare and reintegrate victims;_x000a_        • Hotlines should be made available for each category;_x000a_        • Advisory programmes should be available in public service institutions._x000a_With regard to violence against women, one of the most significant outcomes of the committee's work was the recommendation that the Council of Ministers should establish a committee to draft legislation aimed at regulating the recruitment of and protection of domestic workers. Another was the recommendation that the Chairman of the Supreme Council for Family Affairs should appoint a national coordinator to liaise with international organizations. Decision 8 of 2005 established the National Office against Human Trafficking and appointed internal coordinators. The Office supervises the Qatari House for Lodging and Humanitarian Care, which provides assistance and protection to victims of human trafficking, in accordance with international standards."/>
    <m/>
    <s v="Response of the Government of Qatar to the questionnaire on violence against women, 2008"/>
  </r>
  <r>
    <s v="Armenia"/>
    <s v="Article 132 of the Criminal Code (Prohibition of Trafficking)"/>
    <s v="2003"/>
    <x v="6"/>
    <s v="Trafficking"/>
    <s v="Recruitment, transportation, transfer, harboring, or receipt of persons for the purpose of sexual exploitation or forced labor, by means of the threat or use of force, of fraud, of using the dependence, of blackmail, of threat, of destruction or damage to property, if this was done for mercenary purposes, is punished with a fine in the amount of 300 to 500 minimal salaries, or correctional labor for up to 1 year, or arrest for up to 2 months, or imprisonment for the term of 1 to 4 years."/>
    <m/>
    <s v="Government of the Republic of Armenia, National Review on Beijing +20, page 26_x000a__x000a__x000a_For more information [http://www.parliament.am/legislation.php?sel=show&amp;ID=1349&amp;lang=eng#7]please click here. "/>
  </r>
  <r>
    <s v="Armenia"/>
    <s v="Article 138 of the Criminal Code Averting Rape"/>
    <s v="2003"/>
    <x v="6"/>
    <s v="Sexual violence"/>
    <s v="Rape, sexual intercourse of a man with a woman against her will, using violence against the latter or some other person, with threat thereof is punished with imprisonment for the term of 3 to 6 years."/>
    <m/>
    <s v="Government of the Republic of Armenia, National Review on Beijing +20, page 26_x000a__x000a__x000a_For more information [http://www.parliament.am/legislation.php?sel=show&amp;ID=1349&amp;lang=eng#7]please click here. "/>
  </r>
  <r>
    <s v="Armenia"/>
    <s v="Article 141 of the Criminal Code Prohibition of Sex with Minors"/>
    <s v="2003"/>
    <x v="6"/>
    <s v="Violence against women and girls"/>
    <s v="Sexual intercourse or other sexual acts with a person under 16, by a person who reached 18 years of age, in the absence of elements of crime envisaged in  Articles 138, 139 or 140 of this Code, is punished with correctional labor for the term of up to 2 years, or with imprisonment for the term of up to 2 years."/>
    <m/>
    <s v="Government of the Republic of Armenia, National Review on Beijing +20, page 26_x000a__x000a__x000a_For more information [http://www.parliament.am/legislation.php?sel=show&amp;ID=1349&amp;lang=eng#7]please click here. "/>
  </r>
  <r>
    <s v="Kenya"/>
    <s v="Public Officers and Ethics Act"/>
    <s v="2003"/>
    <x v="6"/>
    <s v="Sexual harassment"/>
    <s v="Section 21 of the Public Officers and Ethics Act (2003) prohibits sexual harassment in the public sector."/>
    <m/>
    <s v="CEDAW/C/KEN/6 para. 23"/>
  </r>
  <r>
    <s v="Ghana"/>
    <s v="Criminal Code Amendment Act (FGM)"/>
    <s v="2003"/>
    <x v="6"/>
    <s v="Female genital mutilation"/>
    <s v="Criminal Code (Amendment) Act introduced Section 69A Female Circumcision._x000a__x000a_(1) Whoever excises, infibulates or otherwise mutilates the whole or any part of the labia minora, labia majora and the clitoris of another person commits an offense and shall be guilty of a second degree felony and liable on conviction to imprisonment of not less than three years._x000a__x000a_ _x000a__x000a_ _x000a__x000a_(2) For the purposes of this section &quot;excise&quot; means to remove the prepuce, the clitoris and all or part of the labia minora; &quot;infibulate&quot; includes excision and the additional removal of the labia majora._x000a__x000a_ _x000a__x000a_ _x000a_In 2007, the Parliament amended the Article 69A:“Whoever carries out female genital mutilation and excises, infibulates or otherwise mutilates the whole or any part of the labia minora, labia majora and the clitoris of another person commits an offense, and is liable on summary conviction to imprisonment for a term of not less than five years and not more than ten years."/>
    <m/>
    <s v="[http://www.ilo.org/&quot; target=&quot;_blank]International Labor Organization_x000a_[http://www.ilo.org/dyn/natlex/docs/ELECTRONIC/88530/101255/F575989920/GHA88530.pdf&quot; target=&quot;_blank]Please click here for more information "/>
  </r>
  <r>
    <s v="Ghana"/>
    <s v="Demographic and Health Survey 2003"/>
    <s v="2003"/>
    <x v="9"/>
    <s v="Domestic violence Intimate partner violence"/>
    <s v="Within section 3.5 &quot;Women's empowerment&quot;, statistics are provided on &quot;attitudes toward wife-beating&quot; and &quot;attitudes toward refusing sex.&quot;"/>
    <s v="Demographic and Health Survey 2003"/>
    <s v="Response of the Government of Ghana to the questionnaire on violence against women, January 2009"/>
  </r>
  <r>
    <s v="Rwanda"/>
    <s v="Law No 33 bis/2003 (Crime of Genocide, Crimes against Humanity and War Crimes, Rape and Other forms of Violence)"/>
    <s v="2003"/>
    <x v="6"/>
    <s v="Violence against women and girls"/>
    <s v="According to Law No 33 bis/2003 of 06/09/2003 against the crime of genocide, crimes against humanity and war crimes, rape and other forms of violence could constitute a &quot;crime against humanity&quot; (Article 5.7), and a &quot;war crime&quot; (Article 10.4)._x000a__x000a_&quot;Article 5 :_x000a__x000a_Le crime contre l'humanité s'entend de l'un des actes ci-après commis dans le cadre d'une attaque généralisée ou systématique lancée contre la population civile à cause de sa nationalité, ses opinions politiques, son ethnie ou sa religion :_x000a__x000a_1° meurtre;_x000a__x000a_2° extermination ;_x000a__x000a_3° réduction en esclavage ;_x000a__x000a_4° déportation ou transfert forcé de la population ;_x000a__x000a_5° emprisonnement ou autre forme de privation grave de liberté de mouvement en violation de la loi ;_x000a__x000a_6° torture ;_x000a__x000a_7° viol, esclavage sexuel, prostitution forcée, stérilisation forcée et toute autre forme de violence sexuelle de gravité comparable ;_x000a__x000a_8° persécutions pour des raisons politiques, ethniques, raciales ou religieuses ou pour toute autre forme de discrimination ;_x000a__x000a_9° disparitions forcées ;_x000a__x000a_10° apartheid ;_x000a__x000a_11° autres actes inhumains de caractère analogue à des actes précités causant intentionnellement de grandes souffrances ou des atteintes graves à l'intégrité physique ou à la santé physique ou mentale._x000a__x000a_Article 10 :_x000a__x000a_ Le &quot;crime de guerre&quot; s'entend également de tout acte ci-après commis dans les conflits armés :_x000a__x000a_1° l'emploi d'armes toxiques ou d'autres armes conçues pour causer des souffrances inutiles ;_x000a__x000a_2° le pillage de biens publics ou privés;_x000a__x000a_3° les peines collectives;_x000a__x000a_4° les atteintes à la dignité de la personne, en particulier le viol, les sévices sexuels, la contrainte à la prostitution et toute forme d'attentat à la pudeur;_x000a__x000a_5° la réduction en esclavage et la traite des esclaves, les pratiques liées à l'esclavage et le travail forcé sous toutes ses formes;_x000a__x000a_6° l'emploi de boucliers humains;_x000a__x000a_7° les actes de violence destinés à inspirer ou à semer la terreur dans la totalité ou une partie de la population;_x000a__x000a_8° le fait de contraindre des civils, y compris des enfants de moins de dix huit (18) ans, à prendre part aux hostilités ou à accomplir des travaux liés à des fins militaires;_x000a__x000a_9° le fait d'affamer la population civile et d'empêcher l'aide humanitaire de lui parvenir;_x000a__x000a_10° le fait de séparer délibérément les enfants de leurs parents ou des personnes responsables de leur sécurité et de leur bien-être;_x000a__x000a_11° le fait de ne pas soigner les blessés, les malades, les naufragés et les personnes privées de leur liberté pour des motifs liés aux conflits armés;_x000a__x000a_12° le fait de soumettre les détenus ou les internés à de mauvais traitements.&quot;"/>
    <m/>
    <s v="Response of the Government of Rwanda to the questionnaire on violence against women 2010"/>
  </r>
  <r>
    <s v="Mauritania"/>
    <s v="Loi no 025/2003 portant Répression de la Traite des Personnes"/>
    <s v="2003"/>
    <x v="6"/>
    <s v="Trafficking"/>
    <s v="La loi sur la traite des personnes, promulguée en 2003, comprend des dispositions protectrices et répressives à l’encontre des auteurs de violence. Cette loi:_x000a__x000a_    Définit l'expression &quot;traite des personnes&quot; en indiquant les actes concernés (entre autres, enrôlement, transport, transfert de personnes par la force ou sous la menace). _x000a__x000a__x000a_    Précise également que &quot;l'exploitation comprend au minimum le travail non rémunéré, le travail ou les services forcés ainsi que les pratiques analogues, le prélèvement d'organe à des fins lucratives, l'exploitation de la prostitution d'autrui ou d'autres formes d'exploitation sexuelle&quot;. _x000a__x000a__x000a_    Fixe les peines et amendes applicables."/>
    <m/>
    <s v="Government of Mauritania, National Review on Beijing +20, 2014 p. 31._x000a_[http://www.ilo.org/dyn/natlex/natlex4.detail?p_lang=en&amp;p_isn=65094&amp;p_country=MRT&amp;p_count=240&quot; target=&quot;_blank]Please click here for more information"/>
  </r>
  <r>
    <s v="Mauritania"/>
    <s v="Law No. 025/2003 to Suppress Human Trafficking"/>
    <s v="2003"/>
    <x v="6"/>
    <s v="Trafficking"/>
    <s v="This Act forbids practices or actions considered to be related to trafficking in persons — meaning the recruitment, transport, transfer of persons by means of the threat or use of force or other forms of coercion, of abduction, of deception, of abuse of power or of a position of vulnerability or of the giving or receiving of payment or benefits to achieve the consent of a person having control over another person for the purpose of exploitation."/>
    <m/>
    <s v="CEDAW/C/MRT/1 para. 139."/>
  </r>
  <r>
    <s v="Botswana"/>
    <s v="Statistics from the Botswana Police Service"/>
    <s v="2003 - 2012"/>
    <x v="16"/>
    <s v="Violence against women and girls"/>
    <s v="Statistics from the Botswana Police Service reveal an upward trend in rape cases, domestic violence, defilement of girls, and physical assault.  Between 2003 and 2012, the reported incidence of rape cases increased from  1,506 in 2003 to 2,073 in 2012.  In the same time period, intimate partner violence that resulted in death increased from 54 in 2003 to 89 in 2012."/>
    <m/>
    <s v="Government of Botswana, National Review on Beijing +20 , page 56"/>
  </r>
  <r>
    <s v="Mauritania"/>
    <s v="Act No. 2003-025 (Human Trafficking)"/>
    <s v="2003"/>
    <x v="6"/>
    <s v="Trafficking"/>
    <s v="The adoption of Act No. 2003-025 of 17 July 2003 penalizes human trafficking."/>
    <m/>
    <s v="A/HRC/WG.6/9/MRT/1 para. 48"/>
  </r>
  <r>
    <s v="South Africa"/>
    <s v="South Africa Demographic and Health Survey 2003"/>
    <s v="2003"/>
    <x v="9"/>
    <s v="Violence against women and girls"/>
    <s v="The 2003 South African Demographic and Health Survey (SADHS) is the second survey of its kind in South Africa. The findings of the survey enable us to track the changes in the health status of our population, identify risk factors, access and utilisation of key health services for the five year period since the 1998 survey. The results of the SADHS provide valuable information for addressing important areas such as antenatal care for mothers during pregnancy and assistance at the time of delivery, child health, infant feeding practices, and the prevalence and treatment of diarrhoeal disease among children. _x000a_ _x000a_Information on adult health conditions, women’s reproductive intentions, fertility levels, knowledge about contraception and use thereof are also included in the findings.Questions on physical attacks were included in the SADHS questionnaire for the first time, to gauge the frequency of violent attacks in the broader population. One respondent per household was selected according to specified criteria. Emphasis was placed on the fact that privacy had to be ensured, otherwise questions around violence should not be asked. It was decided not to ask questions and for details relating to the perpetrator so that respondents did not feel anxious in cases where the perpetrator was an intimate partner or where the perpetrator was present in the home."/>
    <s v="South Africa Demographic and Health Survey 2003"/>
    <s v="Department of Health, Medical Research Council, OrcMacro. 2007. South Africa Demographic and Health Survey 2003. Pretoria: Department of Health."/>
  </r>
  <r>
    <s v="Uruguay"/>
    <s v="National Advisory Council against Domestic Violence"/>
    <s v="2003"/>
    <x v="5"/>
    <s v="Domestic violence Intimate partner violence"/>
    <s v="The National Advisory Council against Domestic Violence is comprised of representatives of the Ministry of Social Development, the National Women’s Institute (chair), the judiciary, the Ministry of the Interior, the Ministry of Public Health, the Ministry of Education and Culture, the Institute for Children and Juveniles, the National Public Education Administration, the Congress of Mayors, and three representatives of civil society from the Uruguayan Network against Domestic and Sexual Violence."/>
    <m/>
    <s v="CEDAW/C/URY/7 p. 10"/>
  </r>
  <r>
    <s v="Suriname"/>
    <s v="Law on Trafficking in Persons"/>
    <s v="2003"/>
    <x v="6"/>
    <s v="Trafficking"/>
    <s v="The law on trafficking in persons came into force in 2006. The law revised some articles of the Penal Code and added new articles in relation to trafficking in persons. The sentence and also the fines for trafficking in persons were also revised.The articles in the revised law were developed in accordance with international standards, including the United Nations Convention against Transnational Organized Crime and the attached protocols."/>
    <s v="Law on Trafficking in Persons"/>
    <s v="Response of the Government of Suriname to the questionnaire on violence against women, February 2009"/>
  </r>
  <r>
    <s v="Nicaragua"/>
    <s v="Policy to Combat the Commercial Sexual Exploitation of Children and Young Persons"/>
    <s v="2003 - 2007"/>
    <x v="22"/>
    <s v="Violence against women and girls"/>
    <s v="The Policy to Combat the Commercial Sexual Exploitation of Children and Young Persons is a frame of reference for the design and implementation, by the different State and civil-society bodies, of actions to tackle this problem. The policy is consistent with the recommendations produced by the first World Congress against Commercial Sexual Exploitation of Children, held in Stockholm in 1996."/>
    <m/>
    <s v="CEDAW/C/GNQ/6, para. 53_x000a__x000a__x000a_[http://www.youth-policy.com/Policies/Nicaragua%20National%20Policy%20against%20Sexual%20Exploitation%20of%20Children%20and%20Adolescents.pdf&quot; target=&quot;_blank]Please click here for more information"/>
  </r>
  <r>
    <s v="Argentina"/>
    <s v="Misiones  Ley N  4 013 De  Proteccion Y Asistencia A Las Victimas"/>
    <s v="2003"/>
    <x v="6"/>
    <s v="Sexual violence"/>
    <s v="La provincia de Misiones, en el año 2003 sanciona la Ley Nº 4.013 de &quot;Protección y Asistencia a las Víctimas de Delitos contra la Integridad Sexual&quot; cuya autoridad de aplicación es el Ministerio de Salud Pública. El Ministerio Público Fiscal da asesoramiento legal gratuito, el acompañamiento y la contención necesarios para realizar la denuncia si la víctima así lo decide. El Ministerio de Gobierno es el encargado de instrumentar mecanismos adecuados en comisarías y destacamentos a los fines de la recepción de las denuncias y/o exposiciones."/>
    <m/>
    <s v="Response of the Government of Argentina to the questionnaire on violence against women, February 2009"/>
  </r>
  <r>
    <s v="Argentina"/>
    <s v="Capacitación Juridíco"/>
    <s v="2003"/>
    <x v="51"/>
    <s v="Domestic violence Intimate partner violence"/>
    <s v="Una amplía mayoría de los servicios especializados en atención de violencia familiar (tanto del ámbito público como de las organizaciones de la sociedad civil) cuentan con servicios de orientación y asistencia jurídica, sin embargo, son casi inexistentes los servicios que disponen de patrocinio jurídico gratuito._x000a__x000a_Como parte de las actividades del CNM por un período (2003) se firmó convenio con el Colegio de Abogados de Buenos Aires, para brindar capacitación a jóvenes profesionales a cambio del seguimiento y patrocinio de casos de violencia familiar contra las mujeres._x000a__x000a_La Corte Suprema de Justicia de la Nación y la Suprema Corte de Justicia de la Provincia de Buenos Aires firmaron un convenio de cooperación para realizar un trabajo conjunto en materia de acceso a la justicia de personas afectadas por la violencia familiar._x000a__x000a_El acuerdo incluye la realización de &quot;actividades conjuntas de investigación, capacitación, difusión y promoción vinculadas con el acceso a justicia por parte de personas que se encuentran en circunstancias de especial vulnerabilidad por hallarse afectadas por cuestiones de violencia doméstica&quot;."/>
    <m/>
    <s v="Response of the Government of Argentina to the questionnaire on violence against women, February 2009"/>
  </r>
  <r>
    <s v="Argentina"/>
    <s v="Córdoba - Programa &quot;Nueva Vida&quot;"/>
    <s v="2003"/>
    <x v="28"/>
    <s v="Domestic violence Intimate partner violence"/>
    <s v="Se registra un solo caso de asistencia financiera a víctimas de violencia familiar. Es el de la provincia de Córdoba: en el año 2003 lanzó el Programa &quot;Nueva Vida&quot; destinado a la atención de personas víctimas de violencia familiar que prevé una beca de asistencia durante seis meses para que las mujeres puedan hacer frente a la situación de riesgo por la que atraviesan."/>
    <m/>
    <s v="Response of the Government of Argentina to the questionnaire on violence against women, February 2009"/>
  </r>
  <r>
    <s v="Argentina"/>
    <s v="Ciudad De Buenos Aires - Protocolo De Acción Ante Víctimas De Violación"/>
    <s v="2003"/>
    <x v="2"/>
    <s v="Sexual violence"/>
    <s v="A nivel local, la Secretaría de Salud del Gobierno de la Ciudad Autónoma de Buenos Aires aprobó en diciembre de 2003 el Protocolo de Acción ante Víctimas de Violación que establece la obligación de proporcionar a la víctima, anticoncepción de emergencia y profilaxis post exposición para VIH/SIDA. Este protocolo se aplica en los hospitales públicos Álvarez, Muñiz y Pirovano, establecimientos a los que se ofrece la derivación a aquellas personas que denuncien haber sido víctimas de delitos contra su integridad sexual en cualquier comisaría o dependencia del ámbito de la Ciudad."/>
    <m/>
    <s v="Response of the Government of Argentina to the questionnaire on violence against women, February 2009"/>
  </r>
  <r>
    <s v="Cuba"/>
    <s v="The Preamble of the Constitution"/>
    <s v="2003"/>
    <x v="33"/>
    <s v="Violence against women and girls"/>
    <s v="The Preamble of the Constitution adopted in 1975, and condified in 2003, includes the following provisions on violence against women: AWARE that all the regimes of the exploitation of man by man cause the humiliation of the exploited and the degradation of the human nature of the exploiters; that only under socialism and communism, when man has been freed from all forms of exploitation: slavery, servitude and capitalism, can full dignity of the human being be attained."/>
    <m/>
    <s v="Constitution of the Republic of Cuba 1976 (amended in 2002 and codified January 31, 2003), UN Women Constitutional Database"/>
  </r>
  <r>
    <s v="Haiti"/>
    <s v="Concertation Nationale Contre La Violence Faite Aux Femmes"/>
    <s v="2003"/>
    <x v="5"/>
    <s v="Violence against women and girls"/>
    <s v="La Concertation Nationale contre les Violences spécifiques faites aux femmes est un mécanisme de coordination tripartite gouvernement/société civile/agences internationales (SNU et coopération canadienne) mis en place au cours de l’année 2004 en vue de favoriser une coordination, voire une synergie entre les différentes initiatives gouvernementales et non gouvernementales, nationales et internationales, en cours dans le domaine de la lutte contre les violences spécifiques faites aux femmes, notamment les violences sexuelles. Elle est constituée d’un Comité de Coordination et de 3 commissions techniques qui ont pour objectif de coordonner, d’harmoniser les outils et activités dans leur champ d'intervention et de formuler des propositions devant favoriser la réplication des expériences réussies à l'échelle nationale. Il s’agit d’une commission prévention et sensibilisation, commission prise en charge et accompagnement et d’une commission collecte de données._x000a__x000a_Pilotée par le Ministère à la Condition Féminine et aux Droits des Femmes, la Concertation Nationale contre les violences faites aux femmes est composée de :_x000a__x000a__x000a_    Pour le secteur étatique : le Ministère à la Condition Féminine et aux droits des femmes, le Ministère de la Santé Publique et de la Population, le Ministère de la Justice et de la Sécurité Publique ;_x000a_    Pour le secteur non gouvernemental : la coordination nationale pour le plaidoyer pour les droits des femmes (KONAP), l’Unité de Recherche et d’action médico-légale (URAMEL), GHESKIO, Caritas, POZ, Haïti Solidarité Internationale, Médecins du Monde France, etc._x000a_    Pour les institutions de coopération internationale : UNFPA, UNICEF, UNIFEM, PNUD, OPS/OMS, MINUSTAH, CGF/Fonds Kore Fanm, etc._x000a__x000a__x000a_Les activités menées par la Concertation au cours de ces deux dernières années ont permis de faire de grands pas dans la lutte contre les violences faites aux femmes en Haïti. Ainsi, des outils harmonisés pour la prévention et prise en charge des victimes de violences (protocole médical, manuel de formation du personnel soignant, dépliants de communication, fiche d’enregistrement, certificat médical, répertoire des services offerts aux femmes victimes de violences, etc.) ont été réalisés ; des formations pour des professionnels clés dans la prise en charge et l’accompagnement des femmes victimes de violences ont été conduites à travers le territoire (personnel soignant, travailleurs sociaux, instructeurs de la Police Nationale d’Haïti, groupes communautaires, etc.), des intrants pour la prise en charge médicale ont été mis à disposition des centres de santé, un système national de collecte de données a été initiée, une campagne de prévention coordonnée a été lancée et des commissariats de police ont été identifiés pour servir de « commissariats pilotes » pour l’offre de services d’accueil des femmes victimes de violences appropriés._x000a__x000a_De plus, sur la base des expériences et de leur capitalisation, un Plan national de lutte contre les violences faites aux femmes a été élaboré au cours d’un processus de plus d’un an et officiellement lancé par le gouvernement haïtien (Ministère à la Condition Féminine et aux Droits des Femmes et Ministère de la Santé Publique et de la Population) en novembre 2005._x000a__x000a_Le Plan National de lutte contre les violences faites aux femmes offre désormais un cadre normatif d'intervention au niveau national. Suite à cet effort, la Concertation Nationale a entrepris de lancer la préparation sur une base participative de plans opérationnels départementaux. A ce jour, quatre plans opérationnels sont en cours de préparation, dans les départements du Nord, du Nord Est, du Sud Est et de l’aire métropolitaine de Port au Prince."/>
    <s v="Concertation Nationale Contre La Violence Faite Aux Femmes"/>
    <s v="Response of the Government of Haiti to the questionnaire on violence against women, July 2009"/>
  </r>
  <r>
    <s v="Mexico"/>
    <s v="Encuesta Nacional De Violencia Contra La Mujer"/>
    <s v="2003"/>
    <x v="1"/>
    <s v="Sexual violence"/>
    <s v="El esquema de investigación de la Encuesta Nacional de Violencia contra la Mujer incluyó una metodología de tipo cuantitativo y otro cualitativo:_x000a_ _x000a_El abordaje cuantitativo implicó un estudio de tipo transversal, realizado en las unidades médicas de primero y segundo nivel, de la Secretaría de Salud, el Instituto Mexicano del Seguro Social (IMSS) y el Instituto de Seguridad y Servicios Sociales para los Trabajadores del Estado (ISSSTE), con representación de los 32 estados de la República Mexicana, entre noviembre de 2002 y marzo de 2003. Se aplicó un cuestionario a mujeres de 15 años y más que demandaron atención en el momento del levantamiento en las unidades médicas seleccionadas._x000a_ _x000a_La muestra se conformó por 820 mujeres de cada Entidad Federativa y dio un total nacional de 26 240 entrevistas, lo que asegura que la población encuestada representa a la población femenina adulta que acude a los servicios de salud de instituciones públicas del país._x000a_ _x000a_La fase cualitativa fue diseñada específicamente para explorar en profundidad algunos de los factores que dificultan la percepción y búsqueda de atención del problema de la violencia de pareja, desde la propia experiencia y punto de vista de los agentes sociales involucrados, en este caso los prestadores de servicios de salud y las mujeres víctimas de violencia._x000a_ _x000a_El levantamiento cualitativo se realizó entre mayo y agosto de 2003 en los estados de Quintana Roo, Coahuila y el Distrito Federal, las entidades de mayor prevalencia de violencia según los resultados de la fase cuantitativa._x000a_ _x000a_Fueron entrevistadas un total de 26 mujeres, cuyas edades oscilaban en los 23 y los 72 años, con el fin de identificar, a través de sus propias narraciones, los principales factores que actúan como obstáculos o facilitadores en el proceso de búsqueda de salidas al problema de la violencia. La muestra se conformó por mujeres que estaban viviendo el problema de violencia por parte de su pareja en el momento del estudio y por mujeres que ya estaban fuera de aquél._x000a_ _x000a_De manera paralela se realizaron 58 entrevistas en profundidad con prestadores de servicios de salud (médicos, enfermeros, psicólogos y trabajadores sociales) de tres instituciones del sector (IMSS, ISSSTE y la Secretaría de Salud [SSA]). Se realizó también observación participante en los servicios y diario de campo en las tres entidades."/>
    <m/>
    <s v="Response of the Government of Mexico to the questionnaire on violence against women"/>
  </r>
  <r>
    <s v="Mexico"/>
    <s v="Encuesta Nacional Sobre La Dinámica De Las Relaciones En Los Hogares"/>
    <s v="2003"/>
    <x v="1"/>
    <s v="Domestic violence Intimate partner violence"/>
    <s v="Durante el último trimestre de 2003 el Instituto Nacional de las Mujeres (INMUJERES), el Instituto Nacional de Estadística y Geografía (INEGI) y el Fondo de Desarrollo de las Naciones Unidas para la Mujer (UNIFEM) coordinaron esfuerzos para levantar la Encuesta Nacional sobre la Dinámica de las Relaciones en los Hogares (ENDIREH), cuyo propósito fue medir la incidencia de acciones de violencia que ocurren en los hogares y en particular entre las parejas, y caracterizar a las personas que participan en estos actos._x000a_La ENDIREH, 2003 es una encuesta nacional de hogares, con representatividad rural/urbano y con una muestra representativa para 11 de los 32 estados de la república: Baja California, Coahuila, Chiapas, Chihuahua, Hidalgo, Michoacán, Nuevo León, Quintana Roo, Sonora, Yucatán y Zacatecas. La muestra es representativa de las mujeres de 15 años de edad y más que viven con su pareja._x000a_El cuestionario de la ENDIREH se aplicó del 20 de octubre al 14 de noviembre de 2003. El tamaño de muestra final fue de 57 230 viviendas. Se entrevistó a un total de 34,184 mujeres._x000a_La información está desagregada por sexo, edad y hablantes de lengua indígena._x000a_Tipos de violencia:_x000a__x000a_    La violencia de pareja que viven las mujeres incluye el maltrato emocional, el económico, el físico y el sexual._x000a_    La violencia emocional constituye la agresión que más experimentan las mujeres por parte del compañero y se manifiesta en forma de insultos, amenazas, intimidaciones, humillaciones, omisiones, menosprecios y burlas, entre otras. Este tipo de violencia la viven aproximadamente un 38 por ciento de las mujeres con pareja._x000a_    La violencia económica se refiere a la presión que el hombre ejerce sobre la mujer mediante el control del flujo de recursos monetarios que ingresan al hogar o bien a la forma en que dicho ingreso se gasta. Un 29 por ciento de las mujeres vivió al menos un incidente de violencia económica._x000a_    La violencia física trata de las agresiones dirigidas al cuerpo de la mujer por parte del agresor, lo que se traduce en un daño, o en un intento de daño, permanente o temporal. Los datos indican que nueve de cada cien mujeres experimentan al menos un incidente de este tipo._x000a_    Se entiende por violencia sexual a toda forma de coerción que se ejerce sobre la mujer con el fin de tener relaciones sexuales sin su voluntad, la obligación de hacer actos sexuales que ellas no desean y el uso de la fuerza física para tener contacto sexual. Los datos indican que ocho de cada cien mujeres de 15 años y más que viven con su pareja padecen al menos un incidente de esta naturaleza."/>
    <m/>
    <s v="Response of the Government of Mexico to the questionnaire on violence against women"/>
  </r>
  <r>
    <s v="Slovenia"/>
    <s v="Amendments to the Police Act"/>
    <s v="2003"/>
    <x v="6"/>
    <s v="Domestic violence Intimate partner violence"/>
    <s v="At the end of August 2003, the Police Act was amended and Articles 39a and 39b began to apply, providing the policewomen and policemen with more power of intervention in the cases of family violence.  A policewoman or a policeman may issue a restraining order prohibiting a person from approaching a specified location or area and a particular person, which includes also a ban on harassment via means of communication. _x000a__x000a_The police started to carry out the measure of banning the approach in September 2004, when detailed instructions to the police on how to handle such cases came into effect, as determined in the Rules on restraining orders on approaching a particular location or person.  The policewomen and policemen impose this measure in cases where a well-founded suspicion exists that the person concerned committed a criminal offence with the elements of violence or that he or she was apprehended while committing such act.  In order to impose the measure, it is in both cases necessary to establish the reason or suspicion that the perpetrator will threaten the life, personal safety or freedom of the person with whom he or she is or has been in a close relationship.  The policemen and the policewomen may establish the existence of circumstances entailing the imposition of such a measure directly during their intervention, or they may establish such circumstances by gathering reports or on the basis of information forwarded to them by a social work centre or other entities.  The measure of a ban on approaching is not imposed if during the intervention procedure, the police have established grounds for suspicion that the person concerned committed a criminal offence, which is prosecuted ex officio or at the request of the injured party."/>
    <s v="Amendments to the Police Act"/>
    <s v="Response of the Government of Slovenia to the questionnaire on violence against women 2010; CEDAW/C/SVN/4 para. 43."/>
  </r>
  <r>
    <s v="Slovenia"/>
    <s v="Conferences on Violence against Women Organized by the Office for Equal Opportunities"/>
    <s v="2003 - 2010"/>
    <x v="3"/>
    <s v="Violence against women and girls"/>
    <s v="Between 2003 and 2010, the Office for Equal Opportunities has organized three conferences on violence against women:_x000a__x000a_    In 2003, a joint conference was organized on sexual harassment.  A representative from the Faculty of Social Sciences presented the results of a public opinion on sexual harassment at work in Slovenia, a representative from the Labour Inspectorate of the Republic of Slovenia presented competences of the Labour Inspectorate regarding equal opportunities of women and men, and representatives of the Office for Equal Opportunities presented the main problems and possible measures that could be adopted by the employers aiming at preventing sexual harassment at work.  _x000a_    On 25 May 2007, during a conference entitled &quot;Violence against women, from practice to legislation&quot;, Mrs. Tanja Salecl, Director, focused on the need for legislation on violence against women and on a co-ordinated approach. _x000a_    On 25 November 2008, the Office organized a conference on &quot;Violence against Handicapped Women&quot;, during which Mrs. Majda Pucnik Rudl addressed the issue of special needs of different groups of women who require different approaches.   _x000a_    On 5 May 2010, during a conference on dating violence, Mrs. Tanja Salecl's main message was &quot;zero tolerance&quot; towards violence in the youth. _x000a__x000a_The participants to these conferences were social workers, police, representatives from ministries, media, non-governmental organizations (NGOs), and experts."/>
    <m/>
    <s v="Response of the Government of Slovenia to the questionnaire on violence against women 2010; Update to the response to questionnaire on violence against women 2011"/>
  </r>
  <r>
    <s v="Slovenia"/>
    <s v="Employment Relationships Act"/>
    <s v="2003"/>
    <x v="6"/>
    <s v="Sexual harassment"/>
    <s v="Articles 6 and 45 of the Employment Relationships Act 2003 address sexual harassment. _x000a_Sexual harassment is any form of undesired verbal, non-verbal or physical action or behaviour of a sexual nature with the effect or intent of adversely affecting the dignity of a person, especially where this involves the creation of an intimidating, hateful, degrading, shaming or insulting environment._x000a_Harassment is any undesired behaviour associated with any personal circumstance with the effect or intent of adversely affecting the dignity of a person or of creating an intimidating, hateful, degrading, shaming or insulting environment._x000a_Article 6 of the Employment Relationships Act prohibits sexual and other forms of harassment. _x000a_Article 45 of the Employment Relationships Act protects the worker's dignity at work.  According to this Article, the employer shall be bound to provide such a working environment in which none of the workers is subjected to sexual and other harassment on the part of the employer, a superior or co-workers. To this end the employer must take appropriate steps to protect workers from sexual and other forms of harassment in the workplace.  If in the event of a dispute a worker cites facts giving grounds for the suspicion that the employer has acted counter to the preceding paragraph, the burden of proof shall be on the side of the employer.  In the event of a failure to ensure protection from sexual and other forms of harassment, the employer shall be liable to provide compensation to the worker pursuant to the general rules of civil law."/>
    <s v="Employment Relationships Act"/>
    <s v="Response of the Government of Slovenia to the questionnaire on violence against women 2010; CEDAW/C/SVN/4 para. 58."/>
  </r>
  <r>
    <s v="Montenegro"/>
    <s v="National Strategy for Combating Trafficking in Human Beings"/>
    <s v="2003"/>
    <x v="4"/>
    <s v="Trafficking"/>
    <s v="Montenegro adopted in 2003 the National Strategy for Combating Trafficking in Human beings which envisages activities for the prevention, prosecution and protection of victims. The strategy is followed by detailed action plans for combating trafficking. The Action Plan for 2009 has been prepared and will be adopted soon."/>
    <m/>
    <s v="Response of the Government of Montenegro to the questionnaire on violence against women"/>
  </r>
  <r>
    <s v="Montenegro"/>
    <s v="National Coordinator's Office for Combating Trafficking"/>
    <s v="2003"/>
    <x v="5"/>
    <s v="Trafficking"/>
    <s v="The office was established in 2003 and deals with the issue of trafficking in human beings."/>
    <m/>
    <s v="Response of the Government of Montenegro to the questionnaire on violence against women"/>
  </r>
  <r>
    <s v="Montenegro"/>
    <s v="National Program on Violence Prevention"/>
    <s v="2003"/>
    <x v="8"/>
    <s v="Violence against women and girls"/>
    <s v="In 2003 the Government of Montenegro adopted the National Program on Violence Prevention. The National Program envisages the main principles of state policy of control of all forms of violence, as well as priority areas for the three years period. All forms of violence (physical, psychological and sexual) and in all human relations are incorporated in this document."/>
    <m/>
    <s v="Response of the Government of Montenegro to the questionnaire on violence against women"/>
  </r>
  <r>
    <s v="Montenegro"/>
    <s v="Research Book: &quot;Violence in the Family&quot;"/>
    <s v="2003"/>
    <x v="288"/>
    <s v="Domestic violence Intimate partner violence"/>
    <s v="In 2003, Jelena Radulovic PhD conducted research (working in the Institute for Public Health) which was subsequently published in the book &quot;Violence in the Family&quot; by NGO SOS Telephone for Women and Children Victims of Violence Podgorica. This book presents data about frequency and forms of violence against women and children in Montenegrin families. The data presented in the book was obtained through empirical research by a poll conducted on a representative stratified sample. The poll covered 500 women who were/are in marriage, and out of this number, 50 of them had husbands who are alcoholics. The questionnaire with 110 questions has been developed as an instrument for gathering data. The data shows that certain types of violence, which are in fact types of control (bans on putting on makeup, independent money handling, employment, visiting relatives and friends, etc.), are present in 15 to 20% of women polled. Severe types of violence against women are present in the extreme. Every fourth woman stated that her husband beat her up, and every fifth woman was thrown out from the house, once or several times. Almost every third polled woman experienced maltreatment by a husband who was drunk or under the influence of alcohol."/>
    <m/>
    <s v="Response of the Government of Montenegro to the questionnaire on violence against women"/>
  </r>
  <r>
    <s v="Luxembourg"/>
    <s v="Campagne Radio 2003 - Contre La Violence Domestique"/>
    <s v="2003"/>
    <x v="3"/>
    <s v="Domestic violence Intimate partner violence"/>
    <s v="Dans le cadre de la campagne contre la violence à l'égard des femmes et des filles, un spot télévisé a été mis à disposition par la Commission Européenne en 2001, adapté en luxembourgeois et diffusé au niveau national. Le slogan de la campagne luxembourgeoise repris dans le spot a été &quot;Fini les compromis - contre la violence à l'égard des femmes et des filles&quot;._x000a__x000a_Le spot radio &quot;Gewalt ass strofbar&quot;a été lancé en collaboration avec la Police Grand-Ducale en 2003 contre la violence domestique."/>
    <m/>
    <s v="Website of the Government of Luxembourg"/>
  </r>
  <r>
    <s v="Luxembourg"/>
    <s v="Une Permanence Téléphonique Anonyme Subventionnée Par Le Ministère De L'egalité Des Chances Avait Été Réservée Aux Hommes Voulant Sortir Du Cercle Vicieux De La Violence"/>
    <s v="2003"/>
    <x v="53"/>
    <s v="Domestic violence Intimate partner violence"/>
    <s v="Du 1er décembre 2003 au 31 mai 2004 une permanence téléphonique anonyme subventionnée par le Ministère de l'Egalité des chances avait été réservée aux hommes voulant sortir du cercle vicieux de la violence et ce dans le cadre d'un projet mené par l'association européenne de conseil aux auteurs de violence (EUGET) se déroulant dans le cadre du programme européen Daphne. Depuis, le projet a été continué par le Mouvement pour le planning familial et l'éducation sexuelle asbl et le projet est subventionné par l'Etat luxembourgeois."/>
    <m/>
    <s v="Response of the Government of Luxembourg to the questionnaire on violence against women, 2009"/>
  </r>
  <r>
    <s v="Luxembourg"/>
    <s v="Agrément Ministériel Au Service D'assistance Aux Victimes De Violence Domestique"/>
    <s v="2003"/>
    <x v="58"/>
    <s v="Domestic violence Intimate partner violence"/>
    <s v="Le Ministère de l'Egalité des chances a accordé en 2003 un agrément ministériel au service d'assistance aux victimes de violence domestique, une organisation non gouvernementale pour femmes. Ce service a pour mission de prendre contact, de manière pro-active, avec la victime pour lui procurer un soutien approprié et l'informer de la possibilité de porter plainte et de demander d'autres mesures de protection adéquates._x000a__x000a_Un centre de consultation et d'information pour femmes offre un soutien psychologique et des informations juridiques aux femmes qui sont victimes de violence domestique._x000a__x000a_Nombre d'institutions : 9_x000a__x000a_Portée et répartition géographique: à travers le pays._x000a__x000a_2008 : Le Ministère de l'Egalité des chances dispose d'une ligne budgétaire de 4.572.242 EUR pour subventionner les centres d'accueil et les services pour femmes."/>
    <m/>
    <s v="Response of the Government of Luxembourg to the questionnaire on violence against women, 2009"/>
  </r>
  <r>
    <s v="Luxembourg"/>
    <s v="Les Données en matière de Violence Domestique"/>
    <s v="2003"/>
    <x v="32"/>
    <s v="Domestic violence Intimate partner violence"/>
    <s v="Au Luxembourg, les données en matière de violence domestique sont intégrées dans les rapports au gouvernement annuels et présentés au public en mars de chaque année dans le cadre d’une conférence de presse. Le rapport au gouvernement est adopté par le Conseil de gouvernement, qui prend acte des dernières données en matière de violence domestique et des recommandations formulées par le Comité en fonction de l’évolution actuelle. _x000a__x000a_Le Comité a plusieurs missions, à savoir centraliser et étudier les statistiques établies par les instances susmentionnées et examiner la mise en œuvre et les problèmes éventuels au niveau de l’application pratique de la loi et de soumettre au gouvernement les propositions qu’il juge utiles. Le Comité est un organe consultatif assumant un rôle indispensable de forum de discussion entre les différents acteurs concernés en vue d’une meilleure coopération dans cette matière sensible. Le règlement grand-ducal du 24 novembre 2003 prévoit qu’au moins une fois par an, au plus tard le 1er mars de chaque année, le Comité transmet, sous forme d’un rapport écrit, les statistiques et le résultat des examens susvisés au Gouvernement, par l’intermédiaire du ministre de l’Egalité des chances."/>
    <m/>
    <s v="Response of the Government of Luxembourg to the Questionnaire on the Global Database on Violence against Women 2017"/>
  </r>
  <r>
    <s v="Luxembourg"/>
    <s v="Loi modifiée du 8 septembre 2003 sur la Violence Domestique"/>
    <s v="2003"/>
    <x v="6"/>
    <s v="Domestic violence Intimate partner violence"/>
    <s v="Loi modifiée du 8 septembre 2003 sur la violence domestique porte modification_x000a_1. de la loi du 31 mai 1999 sur la Police et l’Inspection générale de la Police;_x000a_2. du Code pénal;_x000a_3. du Code d’instruction criminelle;_x000a_4. du Nouveau Code de procédure civile_x000a_La loi modifiée du 8 septembre 2003 sur la violence domestique est le cadre légal de protection des victimes de violence domestique. Elle définit notamment le cercle des personnes victimes présumées pouvant bénéficier d’une mesure d’expulsion de 14 jours qui concerne toute victime présumée cohabitant avec l’auteur présumé dans un cadre familial. Cette notion est définie de manière plus large et couvre non seulement la famille traditionnelle dans un sens élargi, les conjoints, les partenaires, les ascendants et les descendants mineurs et majeurs, les fratries mais aussi les familles recomposées, à savoir les partenaires des ascendants et des descendants, des fratries à partir du moment où elles cohabitent dans un cadre familial."/>
    <m/>
    <s v="Response of the Government of Luxembourg to the Questionnaire on the Global Database on Violence against Women 2017_x000a_Please &lt;a rel=&quot;noopener noreferrer&quot; [http://legilux.public.lu/eli/etat/leg/tc/2013/11/14/n1/jo&quot; target=&quot;_blank]click here for more information."/>
  </r>
  <r>
    <s v="Romania"/>
    <s v="Article 49 of the Constitution"/>
    <s v="2003"/>
    <x v="33"/>
    <s v="Violence against women and girls"/>
    <s v="Article 49 of the Constitution adopted in 1991, and amended in 2003, includes the following provisions:_x000a_(3) Any exploitation of minors, their employment in activities that could be harmful to their health, or morals, or endanger their life and normal development are forbidden."/>
    <m/>
    <s v="Constitution of Romania 1991 (amended in 2003), UN Women Constitutional Database_x000a_For more information [http://www.ccr.ro/en/constitutia-romaniei-2003]please click here. "/>
  </r>
  <r>
    <s v="Romania"/>
    <s v="Article 42 of the Constitution"/>
    <s v="2003"/>
    <x v="33"/>
    <s v="Violence against women and girls"/>
    <s v="Article 42 of the Constitution adopted in 1991, and amended in 2003, includes the following provisions:(1) Forced labour is prohibited."/>
    <m/>
    <s v="Constitution of Romania 1991 (amended in 2003), UN Women Constitutional Database_x000a_For more information [http://www.ccr.ro/en/constitutia-romaniei-2003]please click here. "/>
  </r>
  <r>
    <s v="Romania"/>
    <s v="Article 22 of the Constitution"/>
    <s v="2003"/>
    <x v="33"/>
    <s v="Violence against women and girls"/>
    <s v="Article 22 of the Constitution adopted in 1991, and amended in 2003, includes the following provisions:_x000a_(1) The right to life, as well as the right to physical and mental integrity of person are guaranteed. _x000a_(2) No one shall be subjected to torture or to any inhuman or degrading punishment or treatment."/>
    <m/>
    <s v="Constitution of Romania 1991 (amended in 2003), UN Women Constitutional Database_x000a_For more information [http://www.ccr.ro/en/constitutia-romaniei-2003]please click here. "/>
  </r>
  <r>
    <s v="Romania"/>
    <s v="Law No. 217/2003 on the Preventing and Fighting against Family Violence"/>
    <s v="2003"/>
    <x v="6"/>
    <s v="Domestic violence Intimate partner violence"/>
    <s v="Law no. 217/2003 on the preventing and fighting against family violence defines domestic violence as any physical or verbal act committed intentionally by a family that causes physical, psychological, or sexual suffering, or material damages. Domestic violence also includes preventing women from using their fundamental rights and freedoms."/>
    <s v="Law No. 217/2003 on the Preventing and Fighting against Family Violence"/>
    <s v="Response of the Government of Romania to the questionnaire on violence against women"/>
  </r>
  <r>
    <s v="Netherlands"/>
    <s v="Second Report of the National Rapporteur on Trafficking in Human Beings"/>
    <s v="2003"/>
    <x v="32"/>
    <s v="Trafficking"/>
    <s v="This report presents updated figures together with already published numerical data, in order to show possible trends, and to supplement the first report."/>
    <m/>
    <s v="Response of the Government of the Netherlands to the questionnaire on violence against women, February 2009"/>
  </r>
  <r>
    <s v="Netherlands"/>
    <s v="Interim Supplement to the Aliens Act Implementation Guidelines (FGM/C)"/>
    <s v="2003"/>
    <x v="38"/>
    <s v="Female genital mutilation"/>
    <s v="This supplement states that if a girl is at risk of female genital mutilation, she and her family may be granted residence status in Netherlands."/>
    <m/>
    <s v="CEDAW/C/NLD/4 p. 19"/>
  </r>
  <r>
    <s v="Netherlands"/>
    <s v="Legislation on Sexual Offences (Aruba)"/>
    <s v="2003"/>
    <x v="6"/>
    <s v="Sexual violence"/>
    <s v="New legislation introduced specific provisions regarding marital rape."/>
    <m/>
    <s v="CEDAW/C/NLD/4/Add.1 p. 8."/>
  </r>
  <r>
    <s v="Greece"/>
    <s v="Circular Order of the Head of the Hellenic Police on Trafficking in Persons"/>
    <s v="2003"/>
    <x v="58"/>
    <s v="Trafficking"/>
    <s v="In November 2003 a Circular Order of the Head of the Hellenic Police was distributed to all Services in order to facilitate tackling cases of trafficking in human beings. The Circular mentions the cooperation of the Greek Police Services with psychologists and sociologists, as well as members of non-governmental organizations, in compliance with the provisions of Penal Proceedings on assistance to victims."/>
    <m/>
    <s v="Response of the Government of Greece, March 2009"/>
  </r>
  <r>
    <s v="Greece"/>
    <s v="Information Bulletin for Victims/Survivors of Trafficking"/>
    <s v="2003"/>
    <x v="97"/>
    <s v="Trafficking"/>
    <s v="In December 2003, an Information Bulletin containing useful information about the rights of victims was translated into thirteen (13) languages and sent to all Services of the Hellenic Police, in order to be distributed to victims so as to enable them to feel secure and trust the staff of the Hellenic Police."/>
    <m/>
    <s v="Response of the Government of Greece, March 2009"/>
  </r>
  <r>
    <s v="Greece"/>
    <s v="Police Data on Trafficking"/>
    <s v="2003 - 2007"/>
    <x v="16"/>
    <s v="Trafficking"/>
    <s v="The Anti-trafficking Group of the First Section of the Public Security Division of the Hellenic Police Headquarters has been assigned the task to keep statistical data on cases of trafficking in human beings. These data are collected on the basis of reports sent by the Operational Services across the country._x000a_From 1/1/2003 till 31/12/2007, the Services of the Hellenic Police handled 285 cases of trafficking. As a result of the investigation of these cases, 1101 perpetrators, both Greek and foreigners, were accused, while there were 594 victims (men, women, and minors) of economic and sexual exploitation. 205 victims received assistance and protection by the special public units, as well as by N.G.O.s cooperating with the Services of the Hellenic Police. More specifically:_x000a__x000a_    With foreign Diplomatic Authorities (Embassies - Consulates) in Greece_x000a_    With the International Organization for the safe repatriation of victims_x000a_    With non-governmental organizations, through the General Secretariat for Gender Equality as well as the National Centre for Social Solidarity (197)."/>
    <m/>
    <s v="Response of the Government of Greece, March 2009"/>
  </r>
  <r>
    <s v="Estonia"/>
    <s v="Survey Report: Violence and Women's Health"/>
    <s v="2003"/>
    <x v="32"/>
    <s v="Domestic violence Intimate partner violence"/>
    <s v="Pettai, Iris; Proos, Ivi (2003) Violence and women's health: Survey report. Estonian Institute for Open Society Research, Open Estonian Foundation: Tallinn, (in Estonian). The survey had 1008 respondents, 544 women and 464 men."/>
    <m/>
    <s v="Response of the Government of Estonia to the questionnaire on violence against women, 2009"/>
  </r>
  <r>
    <s v="Estonia"/>
    <s v="Survey: Impact of Violence to Women's Health from Doctor's Perspectives"/>
    <s v="2003"/>
    <x v="32"/>
    <s v="Domestic violence Intimate partner violence"/>
    <s v="Pettai, Iris; Kase, Helve (2003) Impact of Violence to Women's Health from Doctor's Perspectives. Estonian Institute for Open Society Research, Open Estonian Foundation: Tallinn. The survey showed that 68% of victims of domestic violence were women under the age of 40. The biggest risk group were women aged 21-30 and living in non-registered marriage. They accounted for every third case of domestic violence. 54% of medical workers have in their everyday work been in contact with women who regularly suffer from domestic violence. 80% of medical workers claimed that they lacked specific training to counsel victims of violence and they also did not know where to refer the victims for help. Training courses were started in 2004 with the support of the Estonian Health Insurance Fund. The survey made use of two samples: 163 medical workers and a sample of 1008 from among the general population"/>
    <m/>
    <s v="Response of the Government of Estonia to the questionnaire on violence against women, 2009"/>
  </r>
  <r>
    <s v="Italy"/>
    <s v="Act No. 304/2003 on Measures against Violence in Family Relations"/>
    <s v="2003"/>
    <x v="6"/>
    <s v="Domestic violence Intimate partner violence"/>
    <s v="The Law of 6 November 2003, n. 304 contained a single article, which amended Article 342-bis of the Civil Code, relating to protection orders against abusive family members. In particular, it provided for the precautionary measure of immediate removal from the family home (Article 282-bis Civil Code) of the perpetrator (spouse, unmarried partner or other member of the family) in cases of domestic violence, and stated that only the court may grant permission to return. The court may also prohibit the perpetrator from approaching places usually frequented by the victim (the workplace, the home of the family of origin or closest relatives)._x000a_ _x000a_Prior to the adoption of Law 304, civil protection orders were not available in cases where the offence constituted a crime."/>
    <m/>
    <s v="Response of the Government of Italy to the questionnaire on violence against women, June 2009, and update provided by the Government of Italy, September 2009"/>
  </r>
  <r>
    <s v="Eritrea"/>
    <s v="National Gender and Action Plan"/>
    <s v="2003 - 2008"/>
    <x v="22"/>
    <s v="Sexual violence"/>
    <s v="National Gender and Action Plan (NGAP) 2003-2008. This single document addresses gender related issues and specifically gender based violence. It was developed to ensure that gender concerns are integrated in all aspects of the national development process. The purpose of this plan is to provide a guideline for effective implementation of gender related commitments made by the Government of Eritrea in the following International Conventions and Documents:_x000a__x000a__x000a__x000a_    The Beijing Platform For Action 1995_x000a_    The Millennium Development Goals (MDG) 2000_x000a_    The Convention to Eliminate all Forms of Discrimination Against Women (CEDAW) 1995_x000a_    The Convention on Child Rights (CRC) in 1994_x000a_    The program of action adapted at the International Conference on Population and Development (ICPD)_x000a_    The World Social Summit for Development in Cairo (WSSD)_x000a__x000a_Section 5 of the document addresses the issue of violence against women._x000a_5.2 Violence against women_x000a_5.2.1 To eradicate practices of rape, wife battering and FGM_x000a_5.2.2 Strengthen the implementation and monitoring of international and regional human rights instruments and enable female and male to know how to use them_x000a_5.3 Women in situations of armed conflict_x000a_5.3.1 Eradicate the social, cultural prejudices against women ex-combatants and land mine victims"/>
    <m/>
    <s v="Response of the Government of Eritrea to the questionnaire on violence against women, February 2009"/>
  </r>
  <r>
    <s v="Eritrea"/>
    <s v="A Study on Female Genital Mutilation in Eritrea"/>
    <s v="2003"/>
    <x v="1"/>
    <s v="Female genital mutilation"/>
    <s v="Major actors such as the Ministry of Health, National Union of Eritrean Women (NUEW), an organization that was mandated by the Government of Eritrea to oversee the implementation of the Convention on the Elimination of All Forms of Violence Against Women (CEDAW), and others collaborated and developed a research study on female genital mutiliation/ cutting (FGM/C) practices. The aforementioned research illuminated the specific differences in FGM/C practices that exist in different communities and the myths sourrounding it."/>
    <m/>
    <s v="Government of Eritrea, National Review on Beijing+20, 2014 page 13_x000a_ _x000a_For your information [http://www.stopfgm.net/wp-content/uploads/vor2013/grundlagen/worku_zerai_fgm_eritrea_2003.pdf]please click here. "/>
  </r>
  <r>
    <s v="Tunisia"/>
    <s v="VIOLENCE CONJUGALE : ENQUÊTE ÉPIDÉMIOLOGIQUE À PROPOS DE 424 CAS DE FEMMES"/>
    <s v="2003"/>
    <x v="32"/>
    <s v="Domestic violence Intimate partner violence"/>
    <s v="Violence conjugale : Bouasker A.: enquête épidémiologique à propos de 424 cas de femmes consultant dens  des centres de soins primaires. Thèse de Doctorat de Médecine. Faculté de Médecine de Tunis, 2003, il s'agit d'une enquête sur 424 cas de femmes mariées consultants auprés de deux centre de soins de santé ( ariana et Ettadhamen); l'enquête a révélé que 33.4 % des femmes interviewés avaient été battues au moins uen fois durant leur vie conjugale."/>
    <m/>
    <s v="Response of the Government of Tunisia to the questionnaire on violence against women, 2009"/>
  </r>
  <r>
    <s v="Liberia"/>
    <s v="Gender-Based Violence Inter-agency Coordination Task Force"/>
    <s v="2003"/>
    <x v="5"/>
    <s v="Violence against women and girls"/>
    <s v="The Task Force is headed by the Ministry of Gender and Development and its members are international and local organizations, UN Agencies as well as Government Ministries/Agencies involved in GBV programs. The Task Force was established in October 2003._x000a_The objectives of the task force are:_x000a__x000a_        To share information and network;_x000a_        To design strategies to address all forms of gender-based violence against women and children;_x000a_        To prevent and respond to GBV in the country."/>
    <m/>
    <s v="CEDAW/C/LBR/6, par. 7.25 and 7.26; Response of the Government of Liberia to the questionnaire on Beijing +15, p. 15; Minister of Gender and Development’s presentation at the 54th session of CSW, p. 9"/>
  </r>
  <r>
    <s v="Liberia"/>
    <s v="Inheritance Law (Minimum Age of Marriage)"/>
    <s v="2003"/>
    <x v="118"/>
    <s v="Violence against women and girls"/>
    <s v="The Inheritance Law provides that it is unlawful for any female under the age of 16 to be given in customary marriage to a man."/>
    <m/>
    <s v="CEDAW/C/LBR/6, par. 7.20; Response of the Government of Liberia to the questionnaire on Beijing +15, p. 6"/>
  </r>
  <r>
    <s v="Niger"/>
    <s v="Le Code Pénal du Niger"/>
    <s v="2003"/>
    <x v="6"/>
    <s v="Sexual violence"/>
    <s v="Le Code Pénal du Niger (2003) contient des mesures visant à empêcher l'esclavage (Art. 270), l'harcèlement sexuel (Art. 281), le viol (Art 283), le tourisme sexuel, et la traite des femmes."/>
    <m/>
    <s v="Government of Niger, National Review on Beijing +20, 2014 p. 17"/>
  </r>
  <r>
    <s v="Niger"/>
    <s v="Loi N° 2003-25 Du 13 Juin 2003 Réprimant Les Mutilations Génitales Féminines, Le Viol, Et Le Harcèlement Sexuel"/>
    <s v="2003"/>
    <x v="6"/>
    <s v="Sexual violence"/>
    <s v="La loi N° 2003-25 du 13 Juin 2003 promulguée en 2004 (modifiant le Code Pénal) criminalise les mutilations génitales féminines, le harcèlement sexuel, et le viol._x000a__x000a_SECTION III bis. – Mutilations génitales féminines_x000a__x000a_Art. 232.1: Est qualifiée de mutilation génitale féminine, toute atteinte à l’organe génital de la femme par ablation totale ou partielle d’un ou plusieurs de ses éléments, par excision, infibulation, par insensibilisation ou par tout autre moyen._x000a__x000a_Art. 232.2:  Quiconque aura commis ou tenté de commettre une mutilation génitale féminine sera puni d’un emprisonnement de six mois à trois ans et d’une amende de 20.000 à 200.000 francs. Si la mutilation génitale féminine faite volontairement sans intention de donner la mort l’a pourtant occasionnée, le coupable sera puni d’un emprisonnement de dix à vingt ans. Le complice est puni de la même peine que l’auteur principal._x000a__x000a_Art. 232.3: Les peines prévues à l’article précédent sont portées au maximum lorsque l’auteur appartient au corps médical ou paramédical ; une interdiction d’exercer sa profession peut être prononcée pendant une durée n’excédant pas cinq ans._x000a__x000a_SECTION II bis. - Harcèlement sexuel_x000a__x000a_Art. 281.1:_x000a__x000a_Le fait de harceler autrui en usant d'ordres, de menaces ou de contrainte dans le but d'obtenir des faveurs de nature sexuelle est puni d'un emprisonnement de trois à six mois et d'une amende de 10.000 à 100.000 francs. _x000a__x000a_Si le harcèlement est le fait d'une personne abusant de l'autorité que lui confèrent ses fonctions, l'emprisonnement sera de trois mois à un an et l'amende de 20.000 à 200.000 francs._x000a__x000a__x000a_SECTION IV. - Viol_x000a__x000a_Art. 283 :_x000a__x000a_Tout acte de pénétration sexuelle, de quelque nature qu'il soit, commis sur la personne d'autrui par violence, contrainte, menace ou surprise est un viol._x000a__x000a_Art. 284 :_x000a__x000a_Quiconque aura commis le crime de viol sera puni d'un emprisonnement de dix à vingt ans.  Si le crime a été commis sur la personne d'un enfant au-dessous de l'âge de treize ans, le coupable sera puni d'un emprisonnement de quinze à trente ans."/>
    <s v="Loi N° 2003-25 Du 13 Juin 2003 Réprimant Les Mutilations Génitales Féminines, Le Viol, Et Le Harcèlement Sexuel"/>
    <s v="Response of the Government of Niger to the questionnaire on violence against women 2010; Union Economique et Monétaire Ouest Africaine (UEMOA)"/>
  </r>
  <r>
    <s v="Lesotho"/>
    <s v="Section 3(3) of the Sexual Offences Act"/>
    <s v="2003"/>
    <x v="6"/>
    <s v="Domestic violence Intimate partner violence"/>
    <s v="Section 3(3) of the Sexual Offences Act states that marriage or any other relationship shall not be a defence against a charge under this Act, but limits the provision to instances where: a) the complainant spouse or partner was sick; b) the accused spouse or partner had or was reasonably suspected to have sexually transmissible disease or other life threatening disease; c) violence or threats were used to engage in a sexual act; d) there is a judicial order of restraint in respect of the accused; e) the spouses or partners are separated by an order of Court; f) one of the spouses has deserted."/>
    <s v="Section 3(3) of the Sexual Offences Act"/>
    <s v="Response of the Government of Lesotho to Beijing +10, 2005"/>
  </r>
  <r>
    <s v="Lesotho"/>
    <s v="Sexual Offences Act"/>
    <s v="2003"/>
    <x v="6"/>
    <s v="Sexual violence"/>
    <s v="The Act recognizes marital rape as an offence under the prescribed circumstances. The minimum penalty for sexual offences is eight years imprisonment and the maximum is the death sentence where the perpetrator at the time of the commission of the offence had knowledge or reasonable suspicion of being infected with the human immunodeficiency virus (HIV)."/>
    <m/>
    <s v="The Government of Lesotho, National Review on Beijing +20 2014, pg 25_x000a_ _x000a_For more information [http://www.lesotholii.org/files/node/12528/lesotho_sexual_offences_act_2003_pdf_14292.pdf]please click here. "/>
  </r>
  <r>
    <s v="Benin"/>
    <s v="Loi Portant Répression de la Pratique des Mutilations Génitales Féminines"/>
    <s v="2003"/>
    <x v="6"/>
    <s v="Female genital mutilation"/>
    <s v="La Loi N° 2003-03 Portant la répression de la pratique des mutilations génitales féminines en République du Bénin.       _x000a_ _x000a_ _x000a__x000a_    Article 1: La présente loi a pour objet de réprimer la pratique des mutilations génitales féminines en République du Bénin._x000a_    Article 2: Toutes les formes de mutilations génitales féminines pratiquées par toute personne, quelle que soit sa qualité, sont interdites._x000a_    Article 3: Aux termes de la présente loi, les mutilations génitales féminines s'entendent de toute ablation partielle ou totale des organes génitaux externes des personnes de sexe féminin et/ou toutes autres opérations concernant ces organes._x000a__x000a_ _x000a_ _x000a_ _x000a_ _x000a_ _x000a_ _x000a_Sont exclues de cette catégorie, les opérations chirurgicales des organes génitaux effectuées sur prescription médicale."/>
    <m/>
    <s v="[http://assemblee-nationale.bj&quot; target=&quot;_blank]Assemblée Nationale du Benin_x000a_[http://www.geneva-academy.ch/RULAC/pdf_state/Loi-n-2003-03-portant-repression-de-la-pratique-des-mutilations-genitales-feminines-en-Republique-du-Benin-Law-banning-feminine-genital-mutilations-in-Benin-.pdf&quot; target=&quot;_blank]Please click here for more information"/>
  </r>
  <r>
    <s v="Benin"/>
    <s v="Interministerial Order: Penalties for Perpetrators of Sexual Abuse."/>
    <s v="2003"/>
    <x v="38"/>
    <s v="Sexual violence"/>
    <s v="Interministerial Order No. 16/MEPS/METFP/CAB/DC/SGM/SA of 1 October 2003 establishes penalties for perpetrators of sexual abuse in public or private general, technical or vocational secondary schools or educational establishments."/>
    <m/>
    <s v="CEDAW/C/BEN/4 para. 40"/>
  </r>
  <r>
    <s v="Algeria"/>
    <s v="Atelier Portant Sur « L'analyse De La Situation Et L'évaluation Des Besoins Et Des Priorités»"/>
    <s v="2003"/>
    <x v="3"/>
    <s v="Violence against women and girls"/>
    <s v="Dans le cadre de la lutte contre la violence à l'égard des femmes, le Ministère délégué, Chargé de la Famille et de la Condition Féminine a initié l'organisation et la mise en oeuvre d'un processus de consultation dès septembre 2003, par un atelier portant sur « l'analyse de la situation et l'évaluation des besoins et des priorités» avec des intervenants regroupant un nombre Important de personnes et d'institutions en rapport avec la question de la violence dans la société: ministères (de la Famille et de la Condition Féminine; Intérieur, Affaires étrangères, Justice, Affaires Religieuses, Santé 1 Solidarité, Travail et Sécurité Sociale), élus, corps constitués (Sureté Nationale et la Gendarmerie Nationale), université, centres de recherche, société civile (ONGs, médias) et le Système des Nations Unies (UNIFEM-UNFPA et UNICEF)."/>
    <m/>
    <s v="Response of the Government of Algeria to the questionnaire on violence against women, February 2009"/>
  </r>
  <r>
    <s v="Burkina Faso"/>
    <s v="Actions Régionales Ou Multilatérales Menées Pour Remédier À La Violence Contre Les Femmes"/>
    <s v="2003 - 2010"/>
    <x v="21"/>
    <s v="Violence against women and girls"/>
    <s v="Le Burkina Faso a participé à la rencontre régionale d'élaboration d'une stratégie de lutte contre les violences faites aux femmes (VEF) en novembre 2003 à Windhoek en Namibie. _x000a__x000a_Participation également à la rencontre bilan du programme conjoint VEF en novembre 2010 à New York._x000a__x000a_Dans le cadre spécifique de la lutte contre les mutilations génitales féminines (MGF), le Burkina a organise ou participé à plusieurs rencontres sous-régionales, régionales ou internationals.  A titre d'exemples on peut citer:_x000a__x000a_Le Burkina Faso a abrité en octobre 2008 une conference sous-régionale des premières dames sur la pratique transfrontalière de l'excision pour une synergie d'actions._x000a__x000a_Dans le cadre de l'Union Economique et Monétaire Ouest Africain (UEMOA), rencontre sur la revue technique UEMOA-Comité interafricain de lutte contre les pratiques traditionnelles néfastes à la santé des femmes (CIAF) sur les MGF, domestication de l'agenda commun du CIAF en 2008._x000a__x000a_Forum sous-régional organisé en septembre 2009 sur la pratique en reparation des séquelles des MGF tenu à Ouagadougou sous l'égide de l'UEMOA._x000a__x000a_Le Burkina a participé aux actions de plaidoyer pour l'adoption d'une résolution pour l'interdiction totale de la pratique de l'excision par la soixante-cinquième session de l'Assemblée Générale des Nations Unies à New York en 2010."/>
    <m/>
    <s v="Response of the Government of Burkina Faso to the questionnaire on violence against women 2011"/>
  </r>
  <r>
    <s v="Sudan"/>
    <s v="The Penal Code (FGM)"/>
    <s v="2003"/>
    <x v="6"/>
    <s v="Female genital mutilation"/>
    <s v="Section 284(A) “Female Circumcision”: Whoever makes or causes female circumcision to be done commits an offence and shall on conviction, be punished with imprisonment for a term not exceeding ten years or with fine, or with both."/>
    <m/>
    <s v="[http://sudan.gov.sd/&quot; target=&quot;_blank]Secretariat for Legal Affairs and Constitutional Development _x000a_[https://www.unodc.org/tldb/pdf/Sudan/Penal_Code_2003.pdf&quot; target=&quot;_blank]Please click here for more information"/>
  </r>
  <r>
    <s v="Central African Republic"/>
    <s v="The National Policy on Reproductive Health"/>
    <s v="2003"/>
    <x v="22"/>
    <s v="Sexual violence"/>
    <s v="The national policy on reproductive health (RH) was drawn up and adopted in 2003. The priority components defined in this policy are not only those specific to the four strands of Reproductive Health (children, adolescents and young people, women and men) but also common ones such as measures against practices that are harmful to sexual and reproductive health(domestic violence, genital mutilation, etc.). The policy also gives a prominent place to women’s health, including aspects of safe motherhood."/>
    <m/>
    <s v="CEDAW/C/CAF/1-5 para. 341"/>
  </r>
  <r>
    <s v="Morocco"/>
    <s v="Directorate of Migration and Border  Surveillance"/>
    <s v="2003"/>
    <x v="5"/>
    <s v="Trafficking"/>
    <s v="In an effort to eliminate clandestine emigration, a Directorate of Migration and Border Surveillance was established within the Ministry of the Interior in December 2003. In a statement to the Chamber of Advisors on May 2006, a spokesman for the Ministry of the Interior reported that approximately 480 human trafficking operations were broken up in 2005; this figure represents an increase of more than 60 per cent compared to 2004. During the first four months of 2006, the Moroccan authorities succeeded in breaking up 120 human trafficking operations."/>
    <m/>
    <s v="CEDAW/C/MAR/4 para. 118"/>
  </r>
  <r>
    <s v="Morocco"/>
    <s v="Article 40 of the Labour Code"/>
    <s v="2003"/>
    <x v="76"/>
    <s v="Sexual harassment"/>
    <s v="Under article 40 of the Labour Code, sexual harassment of an employee by his or her employer and incitement to debauchery are serious offences."/>
    <s v="Article 40 of the Labour Code"/>
    <s v="CEDAW/C/MAR/4 para. 262."/>
  </r>
  <r>
    <s v="Morocco"/>
    <s v="HAUT-COMMISSARIAT AU PLAN"/>
    <s v="2003"/>
    <x v="5"/>
    <s v="Violence against women and girls"/>
    <s v="[http://www.hcp.ma/Haut-Commissariat-au-Plan_a709.html]Le Haut-Commissariat au Plan est chargé des statistiques pour le Maroc.  En particulier, le HCP a mené une enquête en 2009-2010 (parue en janvier 2011) sur les violences faites aux femmes."/>
    <m/>
    <s v="Site du Haut-Commissariat au Plan"/>
  </r>
  <r>
    <s v="Morocco"/>
    <s v="Code of Criminal Procedure"/>
    <s v="2003"/>
    <x v="6"/>
    <s v="Trafficking"/>
    <s v="In the sphere of criminal law, under the new Code of Criminal Procedure, which was promulgated on 3 October 2003, a wife who wishes to sue her husband for damages may do so without being required to petition the court for permission."/>
    <m/>
    <s v="CEDAW/C/MAR/4 para. 341"/>
  </r>
  <r>
    <s v="Dominican Republic"/>
    <s v="Ley 137-03, Sobre Tráfico Ilícito De Migrantes Y Trata De Personas"/>
    <s v="2003"/>
    <x v="6"/>
    <s v="Trafficking"/>
    <s v="DEFINICIONES_x000a_ARTÍCULO 1.- Para los fines de la presente ley, se entenderá por:_x000a_a) Trata de Personas: La captación, el transporte, el traslado, la acogida o la recepción de personas, recurriendo a la amenaza, a la fuerza, a la coacción, al rapto, al fraude, al engaño, al abuso de poder, o situaciones de vulnerabilidad o a la concesión o recepción de pagos o beneficios para obtener el consentimiento de una persona que tenga autoridad sobre otra, con fines de explotación, para que ejerza cualquier forma de explotación sexual, pornografía, servidumbre por deudas, trabajos o servicios forzados, matrimonio servil, adopción irregular, esclavitud y/o prácticas análogas a ésta, o a la extracción de órganos;..._x000a_d) Turismo sexual: Actividad turística que incluye cualquier explotación sexual;_x000a_e) Ofertas sexuales: La publicación, utilización o facilitación del correo, medios de comunicación, prensa, televisión, redes globales de información, internet, comunicación digital;_x000a_DE LOS HECHOS PUNIBLES_x000a_ARTÍCULO 3.- Se considera pasible del delito de trata de personas el que mediante la captación, el transporte, el traslado, la acogida o receptación de personas, niños, adolescentes, mujeres, recurriendo a la amenaza, fuerza, coacción, rapto, fraude, engaño, abuso de poder, situaciones de vulnerabilidad, concesión o receptación de pagos o beneficios, para obtener el consentimiento de una persona que tenga autoridad sobre otra, para que ejerza la mendicidad, cualquier clase de explotación sexual, pornografía, trabajo o servicio forzado, servidumbre por deudas, matrimonio servil, adopción irregular, esclavitud o sus prácticas análogas, la servidumbre o la extracción de órganos, aún con el consentimiento de la persona víctima, y será condenado a las penas de 1 5 a 20 años de reclusión y multa de 1 75 salarios mínimos._x000a_DE LA ASISTENCIA Y PROTECCIÓN A LAS VÍCTIMAS_x000a_ARTÍCULO 9.- El Estado, a través de las instituciones correspondientes, protegerá la privacidad e identidad de la víctima de la trata de personas, previendo la confidencialidad de las actuaciones judiciales._x000a_Párrafo.- Se proporcionará asistencia legal a la víctima de la trata de personas, para que sus opiniones y preocupaciones se presenten y examinen durante el proceso penal contra los delincuentes y/o traficantes._x000a_ARTÍCULO 10.- Las víctimas de trata de personas recibirán atención física, sicológica y social, así como asesoramiento e información con respecto a sus derechos. Esta asistencia la proporcionarán las entidades gubernamentales competentes en coordinación con organizaciones no gubernamentales y otros sectores de la sociedad civil._x000a_Párrafo I.- Se garantizará a las víctimas de la trata de personas alojamiento adecuado, atención médica, acceso a la educación, capacitación y oportunidad de empleo._x000a_Párrafo II.- Las víctimas de trata de personas, sobre todo mujeres, niños, niñas y adolescentes, serán objeto de las evaluaciones sicológicas u otras requeridas para su protección, tomando en cuenta la edad y el sexo._x000a_DE LA PREVENCIÓN Y OTRAS MEDIDAS_x000a_ARTÍCULO 13.- Para el desarrollo de las políticas, programas y otros, con miras a prevenir y combatir la trata de personas, se podrá recurrir a la cooperación internacional, como a los sectores de la sociedad civil._x000a_ARTÍCULO 14.- Los servidores públicos encargados del cumplimiento de la ley, los funcionarios diplomáticos, consulares, de migración, policiales y otros vinculados al tema recibirán capacitación y se actualizarán en los temas de prevención, protección, combate y penalización de la trata de personas. Asimismo, y de conformidad con la ley de la materia, velarán por el fiel cumplimiento de las medidas establecidas en el chequeo migratorio fronterizo, con el fin de combatir la trata de personas."/>
    <s v="Ley 137-03, Sobre Tráfico Ilícito De Migrantes Y Trata De Personas"/>
    <s v="Response of the Government of the Dominican Republic to the questionnaire on violence against women 2010; Ministerio de la Mujer: http://mujer.gob.do/"/>
  </r>
  <r>
    <s v="Dominican Republic"/>
    <s v="Act 88 of 2003 (Women Safe Houses and Shelters)"/>
    <s v="2003"/>
    <x v="289"/>
    <s v="Violence against women and girls"/>
    <s v="Act No. 88 of 2003 from May 1, 2003, which establishes Safe Houses or Shelters, throughout the national territory to house women, children and adolescents victims of family or domestic violence. Published in No. 10212, the May 15, 2003."/>
    <m/>
    <s v="CEDAW/C/DOM/6-7, paras. 235 and 239 (d)._x000a_[http://www.hsph.harvard.edu/population/domesticviolence/dominican.domviolence.03.pdf&quot; target=&quot;_blank]Please click here for more information"/>
  </r>
  <r>
    <s v="Dominican Republic"/>
    <s v="Care and Prevention Programmes by the State Secretariat of Public Health and Social Welfare"/>
    <s v="2003"/>
    <x v="2"/>
    <s v="Violence against women and girls"/>
    <s v="The State Secretariat of Public Health and Social Welfare (SESPAS) runs care and prevention programmes in the area of domestic violence, such as:_x000a_– The National Programme on Domestic Violence and Sexual Abuse of the Department of Mental Health;_x000a_– The Care Centre for Abused Women, which provides specialized services for women victims of sexual violence, including clinical certification of violence and abuse."/>
    <m/>
    <s v="CEDAW/C/DOM/5 p.17"/>
  </r>
  <r>
    <s v="Dominican Republic"/>
    <s v="Casas de Acogida"/>
    <s v="2003"/>
    <x v="26"/>
    <s v="Violence against women and girls"/>
    <s v="Las Casas de Acogida, un programa dirigido a proteger las mujeres con sus hijas e hijos menores de 14 años en alto riesgo de muerte por parte de su pareja, o ex pareja, hasta tanto se restablezcan las condiciones de seguridad para reinsertarse en su hábitat natural. Durante el año 2012, fueron refugiadas cuatrocientos noventa y dos (492) personas (entre ellas 195 mujeres y 302 niñas, niños y adolescentes) en peligro inminente de muerte violenta. En año 2013 fueron refugiadas seiscientas nueve (609) personas (entre ellas 287 mujeres y 322 niñas, niños y adolescentes) en alto riesgo de muerte."/>
    <m/>
    <s v="Government of Dominican Republic, National Review on Beijing+20, 2014, p. 41-42._x000a_[http://www.observatoriojusticiaygenero.gob.do/topicos/articulos/casas_de_acogida.aspx&quot; target=&quot;_blank]Please click here for more information"/>
  </r>
  <r>
    <s v="Dominican Republic"/>
    <s v="Ley 137 de 2003 (Trata de Personas mayores como niños, niñas y adolescentes)"/>
    <s v="2003"/>
    <x v="6"/>
    <s v="Violence against women and girls"/>
    <s v="La ley 137-03 la cual define y sanciona la trata de personas en las diferentes edades, tanto de personas mayores como niños, niñas y adolescentes. La Ley se aprueba en un contexto en que las mujeres y las niñas son las más vulnerables a la trata de personas para ejercer cualquier forma de explotación sexual, pornografía, servidumbre, trabajo o servicios forzados, matrimonio servil, adopción irregular, esclavitud y/o practicas análogas a estas. Esta ley dio paso a la creación del Comité Interinstitucional de Protección a la Mujer Migrante, CIPROM."/>
    <m/>
    <s v="Government of Dominican Republic, National Review on Beijing+20, 2014, ps. 15 and 48._x000a_[https://www.oas.org/dil/esp/Ley%20N%C2%B0%20137-03%20Sobre%20Tr%C3%A1fico%20Il%C3%ADcito%20de%20Migrantes%20y%20Trata%20de%20Personas%20Republica%20Dominicana.pdf&quot; target=&quot;_blank]Please click here for more information"/>
  </r>
  <r>
    <s v="Dominican Republic"/>
    <s v="Ley 88-03, De Casas De Acogida Y Refugios"/>
    <s v="2003"/>
    <x v="6"/>
    <s v="Domestic violence Intimate partner violence"/>
    <s v="Ley No. 88-03, del 1 de mayo de 2003, instituye las Casas de Acogidas o Refugios, en todo el territorio nacional para albergar mujeres, niños, niñas y adolescentes víctimas de violencia intrafamiliar o doméstica. Publicada en la G. O. No. 10212, del 15 de mayo de 2003._x000a_ARTICULO 2.- Estas Casas o Refugios tienen como objetivos principales proteger a las mujeres, niños, niñas y adolescentes de la muerte violenta y/o de la agresión física, psicológica o sexual por parte de sus agresores al momento que demanden tal protección a las autoridades correspondientes y ofrecerles apoyo social, legal y de salud._x000a_ARTICULO 3.- Las autoridades están en la obligación de ordenar el internamiento inmediato de la posible víctima, al momento mismo que ésta presente su denuncia y solicite tal protección. Las autoridades deben mantener bajo estricta discreción el lugar donde ésta sea remitida._x000a_ARTICULO 4.- La permanencia en una Casa de Acogida o Refugio tendrá una duración máxima de 30 días, a partir de los cuales se procurará buscar alternativa diferente al caso de protección solicitado por la posible víctima._x000a_La ley 88-03 crea el Consejo de Dirección de las Casas de Acogida, integrado por Ministerio de la Mujer, quien lo preside, el Ministerio de  Salud Pública y Asistencia Social (SESPAS), la Procuraduría General de la República, el Consejo Nacional para la Niñez, una ONG que trabaje el área de la mujer otra ONG que trabaje en el área de asistencia a niños y niñas y adolescente sobrevivientes de violencia._x000a_Para el financiamiento de las Casas de Acogida en el Artículo 7 de la Ley 88-03 se autoriza al Poder Ejecutivo a destinar el uno por ciento (1%) de las recaudaciones que se hacen por concepto de la ley de Porte y Tenencia de Armas de Fuego, un uno por ciento (1%) de las multas pagadas por los condenados por violación del artículo 309-6 de la ley 24-97 y una asignación en la ley de Presupuesto  y Gastos Públicos. De igual forma se autoriza al Consejo de Dirección a procurar con instituciones privadas, nacionales e internacionales, organismos multilaterales, etc., los aportes y las donaciones que considere necesarios para hacer posible la instauración de los servicios aquí establecidos_x000a_Esta Ley se complementa con los Decretos Números 1467-04,  para la aplicación de dicha Ley, y el 1518-04 para la instalación de Casas de Acogida o Refugios en provecho de mujeres, niños, niñas y adolescente víctimas de violencia, dictados ambos en fecha 11 y 26 del mes de noviembre del año dos mil cuatro (2004), respectivamente, fortaleciendo con estos, los diversos mecanismos que el Estado Dominicano ha venido activando para la efectiva protección de esta población."/>
    <s v="Ley 88-03, De Casas De Acogida Y Refugios"/>
    <s v="Response of the Government of the Dominican Republic to the questionnaire on violence against women 2010; Ministerio de la Mujer: http://mujer.gob.do/"/>
  </r>
  <r>
    <s v="United States of America"/>
    <s v="Prison Rape Elimination Act"/>
    <s v="2003"/>
    <x v="6"/>
    <s v="Sexual violence"/>
    <s v="If you want more informaiton on the Prison Rape Elimination Act (2003), [http://www.ojp.usdoj.gov/programs/prisonrapeelimination.htm]please click here."/>
    <m/>
    <s v="Website of the Department of Justice"/>
  </r>
  <r>
    <s v="United States of America"/>
    <s v="Amendment to the Violence Against Women Act of 1994 (2003)"/>
    <s v="2003"/>
    <x v="6"/>
    <s v="Violence against women and girls"/>
    <s v="The Amendment to the Violence Against Women Act of 1994 (2003) aims to provide for transitional housing assistance grants for child victims of domestic violence."/>
    <s v="Amendment to the Violence Against Women Act of 1994 (2003)"/>
    <s v="United States Department of Justice website"/>
  </r>
  <r>
    <s v="United States of America"/>
    <s v="Trafficking Victims Protection Reauthorization Act"/>
    <s v="2003"/>
    <x v="6"/>
    <s v="Trafficking"/>
    <s v="To read the Trafficking Victims Protection Reauthorization Act (2003), [http://www.state.gov/g/tip/laws/61130.htm&quot; target=&quot;_blank]please click here."/>
    <m/>
    <s v="United States Department of State website; United States Department of Justice website"/>
  </r>
  <r>
    <s v="Dominica"/>
    <s v="Act 19 of The Immigration and Passport Act (Amendment) (Criminalization of Human Trafficking)"/>
    <s v="2003"/>
    <x v="6"/>
    <s v="Trafficking"/>
    <s v="According to Act 19 Section 27B of the Immigration and Passport Act (Amendment), a person is guilty of an offence of human trafficking if that person assists any other person to enter or leave Dominica in an unlawful manner.  A person who is convicted of the aforementioned offence is liable to a fine of one hundred thousand dollars, to imprisonment for seven years, or to both the fine and imprisonment.  The law is also extended to people who aid, facilitate or in any way support or encourage any other person to commit such offence and upon conviction the person would be liable to a fine of twenty five thousand dollars or imprisonment for three years."/>
    <m/>
    <s v="A/HRC/WG.6/6/DMA/1 2009 pg. 8 Section 41_x000a_ _x000a_For more information [http://www.dominica.gov.dm/laws/2003/act19-2003.pdf]please click here. "/>
  </r>
  <r>
    <s v="Costa Rica"/>
    <s v="Book: Mujeres contra la Violencia (&quot;women against violence&quot;)"/>
    <s v="2003"/>
    <x v="290"/>
    <s v="Violence against women and girls"/>
    <s v="In 2003, the Feminist Information and Action Centre (CEFEMINA) published a book entitled Mujeres contra la Violencia (“women against violence”) which discusses methods and mechanisms for supporting battered women. The book explores the approaches embodied in the Convention on the Elimination of all Forms of Discrimination against Women and the Inter-American Convention on the Prevention, Punishment and Eradication of Violence against Women."/>
    <m/>
    <s v="CEDAW/C/CRI/5-6, para. 123._x000a__x000a__x000a_[http://www.cefemina.com/Nueva/&quot; target=&quot;_blank]Please click here for more information"/>
  </r>
  <r>
    <s v="Costa Rica"/>
    <s v="National Survey on Violence against Women"/>
    <s v="2003"/>
    <x v="1"/>
    <s v="Violence against women and girls"/>
    <s v="The 2003 National Survey on Violence against Women (ENVCM-03) indicated that 18.2 per cent of women with partners do not take part in deciding about the partner’s economic affairs (source: Carcedo Cabañas). The denial of access to ownership of basic goods is one of the main forms of financial or economic violence to which women are subject. Women are more vulnerable to this type of risk than men are in connection both with ownership of their homes and furnishings and with the vehicles needed for their and their dependants’ transportation and for their work. Women are less likely to own businesses, as well as less likely to own their homes, and when they do have businesses, they often do not own the production resources that they employ."/>
    <m/>
    <s v="CEDAW/C/CRI/5-6, paras. 723-724.[http://unstats.un.org/unsd/demographic/meetings/vaw/docs/Paper8.pdf&quot; target=&quot;_blank]_x000a__x000a__x000a_Please click here for more information"/>
  </r>
  <r>
    <s v="Antigua and Barbuda"/>
    <s v="Training of Police on Domestic Violence"/>
    <s v="2003"/>
    <x v="40"/>
    <s v="Domestic violence Intimate partner violence"/>
    <s v="In 2003, 293 Police officers were trained on a weekly basis for 4 half days on domestic violence. By the end of the training, the Government reported that officers had a better working knowledge of the issue, became more sensitive to the dynamics of domestic violence, and developed a closer working relationship with other agencies."/>
    <m/>
    <s v="ECLAC/CDCC, ‘Report on the ECLAC/CIDA Regional Conference on Gender-based Violence and the Administration of Justice, 3-5 February 2003’, LC/CAR G. 744, ECLAC Subregional headquarters for the Caribbean, May 2003"/>
  </r>
  <r>
    <s v="Peru"/>
    <s v="Ley 27942 de Prevención y Sanción del Hostigamiento Sexual"/>
    <s v="2003"/>
    <x v="6"/>
    <s v="Sexual harassment"/>
    <s v="La Ley N° 27942 de Prevención y Sanción del Hostigamiento Sexual del 27 de Febrero 2003 tiene el objeto de prevenir y sancionar el hostigamiento sexual producido en las relaciones de autoridad o dependencia, cualquiera sea la forma jurídica de esta relación. Igualmente, cuando se presente entre personas con prescindencia de jerarquía, estamento, grado, cargo, función, nivel remunerativo o análogo. Varios Artículo  fueron modificado por la Ley Nº 29430 del 08 de Noviembre 2009._x000a_ _x000a_Artículo 4-de los  conceptos _x000a_ _x000a_&quot;4.1 El hostigamiento sexual típico o chantaje sexual consiste en la conducta física o verbal reiterada de naturaleza sexual o sexista no deseada o rechazada, realizada por una o más personas que se aprovechan de una posición de autoridad o jerarquía o cualquier otra situación ventajosa, en contra de otra u otras, quienes rechazan estas conductas por considerar que afectan su dignidad, así como sus derechos fundamentales._x000a_ _x000a_4.2 El hostigamiento sexual ambiental consiste en la conducta física o verbal reiterada de carácter sexual o sexista de una o más personas hacia otras con prescindencia de jerarquía, estamento, grado, cargo, función, nivel remunerativo o análogo, creando un clima de intimidación, humillación u hostilidad.&quot;_x000a_ _x000a_Artículo 5- De los elementos constitutivos del hostigamiento sexual_x000a_ _x000a_&quot;Para que se configure el hostigamiento sexual, debe presentarse alguno de los elementos constitutivos siguientes:_x000a_ _x000a_            a) El sometimiento a los actos de hostigamiento sexual es la condición a través de la cual la víctima accede, mantiene o modifica su situación laboral, educativa, policial, militar, contractual o de otra índole._x000a_ _x000a_            b) El rechazo a los actos de hostigamiento sexual genera que se tomen decisiones que afectan a la víctima en cuanto a su situación laboral, educativa, policial, militar, contractual o de otra índole de la víctima._x000a_ _x000a_            c) La conducta del hostigador, sea explícita o implícita, que afecte el trabajo de una persona, interfiriendo en el rendimiento en su trabajo creando un ambiente de intimidación, hostil u ofensivo.&quot;_x000a_ _x000a_Artículo 6- De las manifestaciones del hostigamiento sexual _x000a_ _x000a_&quot;El hostigamiento sexual puede manifestarse por medio de las conductas siguientes:_x000a_ _x000a_            a) Promesa implícita o expresa a la víctima de un trato preferente o beneficioso respecto a su situación actual o futura a cambio de favores sexuales._x000a_ _x000a_            b) Amenazas mediante las cuales se exija en forma implícita o explícita una conducta no deseada por la víctima, que atente o agravie su dignidad._x000a_ _x000a_            c) Uso de términos de naturaleza o connotación sexual o sexista (escritos o verbales), insinuaciones sexuales, proposiciones sexuales, gestos obscenos o exhibición a través de cualquier medio de imágenes de contenido sexual, que resulten insoportables, hostiles, humillantes u ofensivos para la víctima._x000a_ _x000a_            d) Acercamientos corporales, roces, tocamientos u otras conductas físicas de naturaleza sexual que resulten ofensivas y no deseadas por la víctima._x000a_ _x000a_            e) Trato ofensivo u hostil por el rechazo de las conductas señaladas en este artículo.&quot;"/>
    <s v="Ley 27942 de Prevención y Sanción del Hostigamiento Sexual"/>
    <s v="Response of the Government of Peru to the questionnaire on violence against women"/>
  </r>
  <r>
    <s v="Trinidad and Tobago"/>
    <s v="Women in Harmony Programme"/>
    <s v="2003"/>
    <x v="112"/>
    <s v="Violence against women and girls"/>
    <s v="The Women in Harmony Programme aims to provide an opportunity for women who head households as single parents and with low/no skills and low/no income to obtain a marketable skill, so as to improve their chances in obtaining employment._x000a_In 2003, the Cabinet agreed by Minute #761 dated 10 April 2003 to the implementation of the Women in Harmony Programme.  The Gender Affairs Division continues to receive numerous requests from many women who need to support themselves and their children, and/or escape from abusive situations.  This Project has started the process of breaking the cycle of poverty and dependency in the lives of many women who are faced with inadequate education, low level skills or no skills, and the general lack of opportunities for advancement._x000a_The Programme involves training women between the ages twenty-six (26) to forty-five (45) years in the following skills: elderly care and Agriculture with emphasis on landscaping/grow box technology/short crops farming._x000a_The objectives of the Programme are as follows:_x000a__x000a_    To train women in skills related to the care of elderly persons, landscaping, floriculture, horticulture and the grow box method;_x000a_    To enhance self-esteem of females; and_x000a_    To empower women to become employable in the fields of geriatric care and agriculture._x000a__x000a_During the period 2007-2008, under a total of four hundred and two (402) persons completed the three month programme._x000a_For more information on the Women in Harmony Programme, please refer to the Gender Affairs Division Annual Report (2007-2008), p. 13-16."/>
    <s v="Women in Harmony Programme"/>
    <s v="Website of the Gender Affairs Division; Annual Report of the Gender Affairs Division (2007-2008), p. 13"/>
  </r>
  <r>
    <s v="Bolivia Plurinational State of"/>
    <s v="Asistencia Letrada"/>
    <s v="2003"/>
    <x v="29"/>
    <s v="Violence against women and girls"/>
    <s v="Existen las denominadas Casas de Justicia, dependientes del Ministerio de Justicia; así mismo los Servicios Legales Integrales Municipales (SLIM) que dependen de los municipios, instituciones que prestan asesoramiento jurídico gratuito a las víctimas de violencia."/>
    <m/>
    <s v="Response of the Government of Bolivia to the questionnaire on violence against women, 2009"/>
  </r>
  <r>
    <s v="Sao Tome and Principe"/>
    <s v="Article 23 of the Constitution"/>
    <s v="2003"/>
    <x v="33"/>
    <s v="Violence against women and girls"/>
    <s v="Article 23 of the Constitution of the Democratic Republic of Sao Tome and Principe adopted in 1975, and amended in 2003, includes the following provisions: _x000a__x000a_    The moral and physical integrity of people shall be inviolable. _x000a_    No one may be subjected to torture or to treatments or punishments that are cruel, inhumane or degrading."/>
    <m/>
    <s v="Constitution of the Democratic Republic of Sao Tome and Principe 1975 (amended in 2003), UN Women Constitutional Database._x000a_ _x000a_[http://www.wipo.int/wipolex/en/text.jsp?file_id=180006&quot; target=&quot;_blank]Please click here for more information"/>
  </r>
  <r>
    <s v="Sao Tome and Principe"/>
    <s v="Article 36 of the Constitution"/>
    <s v="2003"/>
    <x v="33"/>
    <s v="Violence against women and girls"/>
    <s v="Article 36 of the Constitution of the Democratic Republic of Sao Tome and Principe adopted in 1975, and amended in 2003, includes the following provisions: Everyone shall have the right to physical liberty and to personal safety."/>
    <m/>
    <s v="Constitution of the Democratic Republic of Sao Tome and Principe 1975 (amended in 2003), UN Women Constitutional Database._x000a_ _x000a_[http://www.wipo.int/wipolex/en/text.jsp?file_id=180006&quot; target=&quot;_blank]Please click here for more information"/>
  </r>
  <r>
    <s v="Nigeria"/>
    <s v="Trafficking in Persons (Prohibition) Law Enforcement and Administration Act"/>
    <s v="2003"/>
    <x v="6"/>
    <s v="Trafficking"/>
    <s v="The law prohibits child labour, forced labour, trafficking in slaves, pornography, drug trafficking, and forced or compulsory recruitment into armed conflict. It also provides a legal framework for the protection of the rights of victims of trafficking, protects the identity of victims and their right to press charges against traffickers, as well as provides access to health and social services. Foreign nationals who are victims of trafficking are granted a temporary resident permit. _x000a__x000a_Section 1 (1) of the Act establishes a multi-dimensional crime fighting instrument known as the National Agency for Prohibition of Traffic in Persons and Other Related Matters (NAPTIP). The law was subsequently amended by Trafficking in Persons (Prohibition) Law Enforcement and Administration (Amendment) Act, in 2005, in order to convert some of the enforcement powers of the Agency into practical actions. Accordingly, NAPTIT compromises four specialized units: Investigation, Prosecution, Counselling and Rehabilitation and Public Enlightenment._x000a_The Trafficking in Persons (Prohibition) Law Enforcement and Administration Act (2003) was amended in 2005."/>
    <m/>
    <s v="CEDAW/C/NGA/6 p. 31; [http://www.ilo.org/dyn/migpractice/migmain.showPractice?p_lang=en&amp;p_practice_id=40]ILO-MIGRANT"/>
  </r>
  <r>
    <s v="Nigeria"/>
    <s v="Child Rights Act (Minimum Age for Marriage)"/>
    <s v="2003"/>
    <x v="6"/>
    <s v="Child early and forced marriage"/>
    <s v="The Child Rights Acts (2003) which is the domesticated version of the UN Convention on the Rights of the Child protects the girl-child against forced marriage and places minimum legal age for marriage at 18 years.  However, this only applies to marriages within the country's civil legal system.  The Child's Rights Bill has been passed into law by 23 out of the 36 states of the Federation."/>
    <m/>
    <s v="Response of the Government of Nigeria to the questionnaire on violence against women 2011"/>
  </r>
  <r>
    <s v="Nigeria"/>
    <s v="National Agency for Prohibition of Trafficking in Persons and other Related Matters"/>
    <s v="2003"/>
    <x v="5"/>
    <s v="Trafficking"/>
    <s v="The National Agency for Prohibition of Trafficking in Persons and Other Related Matters (NAPTIP) is a Federal Government Agency established to fight trafficking in persons using the Trafficking in Persons (Prohibition) Law Enforcement and Administration Act of 2003.  This Act prohibits and prescribes punishment for trafficking in persons (particularly women and children) and other related matters and also makes provision for taking charge, supervising, controlling and co-coordinating the rehabilitation of trafficked persons and victims of child labour._x000a__x000a_For more information on the NAPTIP,[http://www.naptip.gov.ng/index.html] please click here."/>
    <m/>
    <s v="Response of the Government of Nigeria to the questionnaire on violence against women 2011"/>
  </r>
  <r>
    <s v="Nigeria"/>
    <s v="Demographic and Health Survey"/>
    <s v="2003"/>
    <x v="9"/>
    <s v="Female genital mutilation"/>
    <s v="The Demographic and Health Survey (2003) contains an entire chapter on female circumcision (Chapter 13)."/>
    <s v="Demographic and Health Survey"/>
    <s v="Website of the National Population Commission"/>
  </r>
  <r>
    <s v="United Kingdom of Great Britain and Northern Ireland"/>
    <s v="Sexual Assault Referral Centers"/>
    <s v="2003"/>
    <x v="291"/>
    <s v="Sexual violence"/>
    <s v="Sexual Assault Referral Centres (SARCs) provide victims with immediate medical help, counselling, forensic examinations and the opportunity to give evidence anonymously all under one site. Most SARCs are joint ventures between the police and Primary Care Trusts (PCTs) with close involvement of the voluntary sector.  Victims are either referred to a SARC by the police or health services, or make self-referrals.There are 24 centres across England and Wales with more centres currently under development. As part of the Government's commitment in the Tackling Violence Action Plan there will be at least one SARC in every police force area by 2011.  SARCs are resourced primarily at a local level.  Sources of funding for SARCs include police forces and PCTs, Police Authorities, hospitals, local authorities, local CDRPs/Community Safety Partnerships, Local Criminal Justice Boards and donations from businesses and private benefactors. However, the Home Office has provided start-up funding for SARCs every year since 2003-04 as well as smaller grants for existing SARCs to help further develop good practice._x000a_The government has supported the establishment and development of the Sexual Assault Referral Center (SARC) network since 2003-04, and £1.6M ($2.4M) was allocated to continue this work in 2008-09, with a further £1.6M ($2.4M) available in 2009/10."/>
    <m/>
    <s v="Response of the Government of the United Kingdom to the questionnaire on violence against women; Stern Review (2010), p. 66; Response of Government to the Stern Review (2011), p. 13"/>
  </r>
  <r>
    <s v="United Kingdom of Great Britain and Northern Ireland"/>
    <s v="Sexual Offences Act"/>
    <s v="2003"/>
    <x v="6"/>
    <s v="Sexual violence"/>
    <s v="The Sexual Offences Act 2003, which entered into force in May 2004, re-defined many sexual offences, removed discriminatory provisions from the law, and aimed to encourage greater confidence in the criminal justice system which, in turn, may lead to increased reporting of previously under-reported crimes."/>
    <s v="Sexual Offences Act"/>
    <s v="Response of the Government of the United Kingdom to the questionnaire on violence against women"/>
  </r>
  <r>
    <s v="United Kingdom of Great Britain and Northern Ireland"/>
    <s v="Female Genital Mutilation Act"/>
    <s v="2003"/>
    <x v="6"/>
    <s v="Female genital mutilation"/>
    <s v="The Female Genital Mutilation Act 2003 makes it an offence for United Kingdom nationals or permanent residents to carry out Female Genital Mutilation (FGM) abroad or to aid, abet, counsel or procure the carrying out of FGM abroad, even in countries where the practice is legal."/>
    <s v="Female Genital Mutilation Act"/>
    <s v="Response of the Government of the United Kingdom to the questionnaire on violence against women"/>
  </r>
  <r>
    <s v="Switzerland"/>
    <s v="Le Domaine Spécialisé «Violence Domestique» du Bureau Fédéral de l’Egalité entre Femmes et Hommes (BFEG)"/>
    <s v="2003"/>
    <x v="5"/>
    <s v="Domestic violence Intimate partner violence"/>
    <s v="Depuis 2003, le domaine spécialisé «Violence domestique» du Bureau fédéral de l’égalité entre femmes et hommes (BFEG) s’occupe en priorité de la violence dans le couple. Il a publié des études, rendu des informations accessibles, organisé des conférences nationales spécialisées, coordonné la mise en œuvre de mesures et d’initiatives et mis en réseau diverses actrices et acteurs au niveau national et cantonal. En 2009, le Conseil fédéral a adopté un rapport comportant un plan de mesures contre la violence dans les relations de couple, qui a été en grande partie mis en œuvre. Le BFEG observe aussi les développements internationaux."/>
    <m/>
    <s v="Government of Switzerland, National Review on Beijing +20, 2014 p. 20_x000a_[http://www.ebg.admin.ch/themen/00466/index.html?lang=fr&quot; target=&quot;_blank]Please click here for more information"/>
  </r>
  <r>
    <s v="Switzerland"/>
    <s v="Survey: Violence Experienced by Women in Switzerland over their Lifespan"/>
    <s v="2003"/>
    <x v="1"/>
    <s v="Sexual violence"/>
    <s v="Une enquête a été réalisée auprès d’un échantillon représentatif en 2003. A cet effet, 1975 femmes âgées de 18 à 70 ans ont été interrogées par téléphone. Selon les résultats de cette étude, 39,4% des femmes, soit deux sur cinq, ont été victimes de violences physiques ou sexuelles au moins une fois dans leur vie d’adulte. 5,6% des femmes ont été violées au moins une fois dans leur vie et une sur dix a subi des violences corporelles au sein de son couple. Ce qui frappe dans ce sondage, c’est le taux élevé d’actes violents commis par des personnes connues ou inconnues (32%) par rapport au faible taux de violence domestique (10,5%). Le sondage met en outre en évidence un très grand nombre de cas de violence consécutifs à une séparation, c’est-à-dire d’actes violents commis par l’ex-partenaire. La majorité des auteurs de violence domestique à caractère physique et sexuel sont des ex-partenaires."/>
    <m/>
    <s v="Response of the Government of Switzerland to the questionnaire on violence against women, June 2009"/>
  </r>
  <r>
    <s v="Malta"/>
    <s v="Equality for Men and Women Act"/>
    <s v="2003"/>
    <x v="6"/>
    <s v="Sexual harassment"/>
    <s v="Under Article 4(2)(c) of the Act, employers shall be deemed to have discriminated against a person if such employers neglect their obligation to suppress sexual harassment as provided under article 9(2). Article 5(1) of the Act establishes the duty of employers to provide a report in cases of sexual harassment, upon request._x000a__x000a_Under article 9(1) of the Act, sexual harassment is defined to mean:_x000a__x000a_(a) to subject other persons to an act of physical intimacy; or_x000a_(b) to request sexual favours from other persons; or_x000a_(c) to subject other persons to any act or conduct with sexual connotations, including spoken words, gestures or the production, display or circulation of any written words, pictures or other material, where the act, words or conduct is unwelcome to the persons to whom they are directed and could reasonably be regarded as offensive, humiliating or intimidating to the persons to whom they are directed; or_x000a_(d) the persons so subjected or requested are treated less favourably by reason of such persons’ rejection of or submission to such subjection or request, it could reasonably be anticipated that such persons would be so treated."/>
    <s v="Equality for Men and Women Act"/>
    <s v="Legislation in the Member States of the Council of Europe in the Field of Violence against Women: Volume II, Directorate General of Human Rights Strasbourg, January 2007, p. 60"/>
  </r>
  <r>
    <s v="Spain"/>
    <s v="Act 27/2003 on Protection Order for Domestic Violence Victims"/>
    <s v="2003"/>
    <x v="6"/>
    <s v="Domestic violence Intimate partner violence"/>
    <s v="Act 27/2003, of 31 July, on Protection Order for domestic violence victims provides for the adoption of a protection order within the 72 hours following the claim before the Courts.  A Central Register was established to protect the domestic violence victims."/>
    <s v="Act 27/2003 on Protection Order for Domestic Violence Victims"/>
    <s v="Response of the Government of Spain to the questionnaire on violence against women"/>
  </r>
  <r>
    <s v="Spain"/>
    <s v="Constitutional Act 11/2003 on Public Safety, Domestic Violence and the Social Integration of Foreigners"/>
    <s v="2003"/>
    <x v="6"/>
    <s v="Female genital mutilation"/>
    <s v="Constitutional Act 11/2003 of 29 September on public safety, domestic violence and the social integration of foreigners introduced into the Criminal Code the crime of genital mutilation in any of its forms."/>
    <s v="Constitutional Act 11/2003 on Public Safety, Domestic Violence and the Social Integration of Foreigners"/>
    <s v="Response of the Government of Spain to the questionnaire on violence against women_x000a__x000a__x000a_[https://www.boe.es/buscar/doc.php?id=BOE-A-2003-18088&quot; target=&quot;_blank]Please click here for more information"/>
  </r>
  <r>
    <s v="Denmark"/>
    <s v="Criminal Code (Amendment) on Female Genital Mutilation"/>
    <s v="2003"/>
    <x v="6"/>
    <s v="Female genital mutilation"/>
    <s v="Act No. 386 of 28 May 2003 introduced section 245a of the Danish Criminal Code, which entered into force on 31 May 2003. The provision criminalizes female genital mutilation. Section 245a states that any person who by committing an act of violence, excises or in any other way removes, in part or completely, female external sex organs shall be liable to imprisonment for any term not exceeding six years. (unofficial translation)"/>
    <m/>
    <s v="Response of the Government of Denmark to the questionnaire on violence against women"/>
  </r>
  <r>
    <s v="Denmark"/>
    <s v="Campaign: Stop Violence against Women – Break the Silence"/>
    <s v="2003"/>
    <x v="3"/>
    <s v="Domestic violence Intimate partner violence"/>
    <s v="On 10 November 2003 a one month awareness-raising campaign &quot;Stop violence against women - Break the Silence&quot; was launched. The campaign addressed domestic violence and utilised outdoor posters, buses, trains, television and the internet as mediums for dissemination. The campaign materials were produced in Danish and eight foreign languages."/>
    <m/>
    <s v="Response of the Government of Denmark to the questionnaire on violence against women"/>
  </r>
  <r>
    <s v="Denmark"/>
    <s v="Action Plan against Forced Marriage"/>
    <s v="2003 - 2005"/>
    <x v="8"/>
    <s v="Child early and forced marriage"/>
    <s v="The Danish Government introduced an Action Plan against forced marriage for the period 2003 - 2005, which consisted of a wide range of initiatives including information, counseling, shelters, network, follow up etc. The Action Plan is attached. Some of the initiatives have been prolonged and new initiatives have been added."/>
    <m/>
    <s v="Response of the Government of Denmark to the questionnaire on violence against women"/>
  </r>
  <r>
    <s v="Czech Republic"/>
    <s v="Campaign: &quot;Game Over&quot;"/>
    <s v="2003 - 2006"/>
    <x v="3"/>
    <s v="Domestic violence Intimate partner violence"/>
    <s v="In order to resolve various issues related to domestic violence an ad hoc working group, under the auspices of the Czech Government Commissioner for Human Rights, was established in 2003, which is comprised of the representatives of the Ministry of Labour and Social Affairs (Equal Opportunities Section), Ministry of Interior, Ministry of Education, Youth and Sports and of non-governmental and non-profit organizations involved in combating domestic violence._x000a_ _x000a_The ad hoc working group organized a preventative campaign specifically targeting young people between 15 and 25 years of age. The campaign ran from 1 October 2003 into 2004 with the message that domestic violence is unacceptable. Young people were encouraged by the campaign to find out basic data pertaining to domestic violence and to learn to spot its symptoms in the initial stages of any relationship. The campaign utilized a computer game, where the young people could experience domestic violence in a virtual relationship and learn how to correctly react to such situations. The media image of the campaign (graphics, spots etc.) was prepared by the Ministry of Labour and Social Affairs (Equal Opportunities Section). The Czech Government Commissioner for Human Rights supervised the production and distribution of the promotional and information materials and other promotional events for the campaign._x000a_ _x000a_Within the framework of this continuing campaign the English version of the computer game, entitled &quot;Game over,&quot; was created in 2005. It is now used by various international projects combating domestic violence. The campaign continued in the fall of 2005 and ran into 2006. The newly printed information materials were distributed to high schools. High school teachers were encouraged to use the computer game Game Over, as a platform for discussions of equality between women and men. The form of the information campaign was thoroughly discussed with the representatives of non-governmental and non-profit organizations, some of which also participated in the distribution of the related information materials (White Circle of Safety)."/>
    <m/>
    <s v="Response of the Government of the Czech Republic to the questionnaire on Beijing +15, 2009"/>
  </r>
  <r>
    <s v="El Salvador"/>
    <s v="Atención A Niñas En Situación De Explotación Sexual Y Comercial En El Municipio De San Salvador Y Lugares Aledaños"/>
    <s v="2003"/>
    <x v="12"/>
    <s v="Sexual violence"/>
    <s v="Atención a niñas en situación de Explotación Sexual y Comercial en el municipio de San Salvador y lugares aledaños, con el financiamiento del Programa OIT-IPEC del 2006 al 2007 con un monto de US$ 28,000.00 (este proyecto se inició en el año 2003 y tuvo un monto total de US$ 64,948.90)"/>
    <m/>
    <s v="Response of the Government of El Salvador to the questionnaire on violence against women, 2008"/>
  </r>
  <r>
    <s v="El Salvador"/>
    <s v="Encuesta Nacional De Salud Familiar De 2003"/>
    <s v="2003"/>
    <x v="9"/>
    <s v="Domestic violence Intimate partner violence"/>
    <s v="La Encuesta Nacional de Salud Familiar de 2002-2003 (FESAL-2002/03), fue conducida bajo la responsabilidad directa de la Asociación Demográfica Salvadoreña (ADS), con la participación activa del Comité Consultivo Interinstitucional (CCI) integrado por: El Ministerio de Salud Pública y Asistencia Social (MSPAS), el Ministerio de Educación (MINED), el Ministerio de Relaciones Exteriores (M.RR.EE.), la Dirección General de Estadística y Censos (DIGESTYC), la Secretaría Nacional de la Familia (SNF), el Instituto Salvadoreño del Seguro Social (ISSS), el Fondo de las Naciones Unidas para la Infancia (UNICEF), el Fondo de Población de las Naciones Unidas (UNFPA), la Organización Panamericana de la Salud/Instituto de Nutrición de Centro América y Panamá (OPS/INCAP), y la Agencia de los Estados Unidos para el Desarrollo Internacional (USAID/El Salvador)._x000a__x000a_Tamaño de la muestra: 18,450 viviendas distribuidas en 615 segmentos censales._x000a__x000a_Si la muestra es representativa de todo el país o sólo de regiones determinadas: se seleccionó una muestra probabilística, aleatoria y representativa al nivel de departamento, que es la división administrativa primaria de la República de El Salvador_x000a__x000a_Características de la población utilizada: Mujeres de 15 a 49 años y hombres de 15 a 59 años de edad.  _x000a__x000a_Formas de violencia a que se refiere: violencia entre la pareja, especialmente, la sexual._x000a__x000a_Si la encuesta o reunión de datos se repite periódicamente: actualmente se encuentra en fase de análisis la correspondiente al año 2008._x000a__x000a_Si la oficina nacional de estadística participó en la encuesta o reunión de datos: la Dirección General de Estadística y Censos (DIGESTYC)."/>
    <s v="Encuesta Nacional De Salud Familiar De 2003"/>
    <s v="Response of the Government of El Salvador to the questionnaire on violence against women"/>
  </r>
  <r>
    <s v="El Salvador"/>
    <s v="Arts. 165, 166 and 200 of the Penal Code (Domestic Violence, Sexual Harassment and Miscellaneous Sexual Acts)"/>
    <s v="2003"/>
    <x v="6"/>
    <s v="Violence against women and girls"/>
    <s v="The amendment or repeal of laws and regulations for the purpose of changing legal or traditional practices that sustain the persistence or tolerance of violence against women, include reformulating the concept of domestic violence as a crime within the Penal Code. In the Penal Code, the sanction established for an abuser who threatens or endangers the life of a woman, either by physical attack or by damaging her property, is established as follows, for crimes of:_x000a_ _x000a__x000a__x000a_Domestic violence. Article 200. - Any person understood as a family relative, according to the scope of the Domestic Violence Act, who perpetrates acts of violence in any form indicated in Article 3 of that Act, shall liable to a prison term of between one and three years. To bring a criminal action, it will be necessary to complete the legal procedure established in the aforementioned law.         _x000a_                                                 _x000a_Sexual harassment. Article 165.- Any person who performs a sexual act that is undesired by the recipient, involving words, touching, signs or other conduct of an unequivocally sexual nature or content, which does not in itself constitute a more serious crime, shall be sanctioned with a prison term of between three and five years."/>
    <m/>
    <s v="CEDAW/C/SLV/7, p. 13. _x000a_[https://www.oas.org/dil/esp/Codigo_Penal_El_Salvador.pdf&quot; target=&quot;_blank]Please click here for more information "/>
  </r>
  <r>
    <s v="El Salvador"/>
    <s v="Ferias Preventivas De La Violencia Intrafamiliar"/>
    <s v="2003"/>
    <x v="225"/>
    <s v="Domestic violence Intimate partner violence"/>
    <s v="Título: Ferias Preventivas de la Violencia Intrafamiliar, en los 262 municipios del país._x000a__x000a_Fecha de lanzamiento: año 2003_x000a__x000a_Duración: permanente_x000a__x000a_Mensajes principales: Prevención a la violencia intrafamiliar en todas sus formas, alternativas de asistencia, marco legal, quehacer institucional en la atención a la violencia intrafamiliar, etc._x000a__x000a_Formas de violencia a que se refieren: los cuatro tipos de violencia identificadas en la Ley contra la violencia intrafamiliar (Física, psicológica, sexual y patrimonial)._x000a__x000a_Medios de comunicación utilizados: Vallas publicitarias, spots en transporte público, radio."/>
    <m/>
    <s v="Response of the Government of El Salvador to the questionnaire on violence against women"/>
  </r>
  <r>
    <s v="Guyana"/>
    <s v="Education Curriculum on the Issue of Violence against Women, Including Domestic Violence"/>
    <s v="2003 - 2010"/>
    <x v="30"/>
    <s v="Violence against women and girls"/>
    <s v="The Ministry of Education Strategic Plan (2003-2007) introduced the &quot;life skills, Health and family life education, Guidance and citizen curriculum&quot; for grades 1-9 (primary school).  Within this curriculum, sensitization programmes are taught to students about issues of violence and abuse including domestic violence, gender and gender discrimination and promoting healthy relationships, non-violent behaviour and values. _x000a__x000a_In 2006, Youth Forums in selected Secondary Schools targeted students from grades 1 to 5 (12 years to 16 years) on different forms of violence.  The objectives of these forums were to encourage the students to become peer educators in the respective schools, families and communities. _x000a__x000a_The Health and Family Life Curricula was revised and introduced at the secondary level in 2010."/>
    <s v="Education Curriculum on the Issue of Violence against Women, Including Domestic Violence"/>
    <s v="Update of to the response of Guyana to the questionnaire on violence against women 2011"/>
  </r>
  <r>
    <s v="Guyana"/>
    <s v="Training of the Guyana Police Force on Improving the Police Response to Domestic Violence"/>
    <s v="2003 - 2011"/>
    <x v="40"/>
    <s v="Sexual violence"/>
    <s v="Since 2003, the Guyana Police Force has offered training on the response of Police Officers to domestic violence and child abuse reports.  However, in 2009 the Guyana Police Force introduced a mandatory 8-module programme which forms part of the curriculum for recruits at the Felix Austin Police College as well as ranks and officers participating in continuing education courses offered by the College to effectively enhance the Police response to domestic violence reports and cases.  The course includes the organization's policy on and procedures for responding to domestic violence, self-exploration, nature and dynamics of domestic violence, child abuse, elder abuse and sexual abuse and reporting requirements.  It is offered to all recruits (including immigration officials) and participants in courses by the Felix Austin Police College and should be offered in all Divisions.  The organization currently has nine instructors who have been trained to deliver the course."/>
    <m/>
    <s v="Response of the Government of Guyana to the questionnaire on violence against women 2010; Update of to the response of Guyana to the questionnaire on violence against women 2011"/>
  </r>
  <r>
    <s v="Chile"/>
    <s v="Programme for the Identification Diagnosis and Treatment of Persons affected by Domestic Violence"/>
    <s v="2003"/>
    <x v="4"/>
    <s v="Violence against women and girls"/>
    <s v="The Programme for the Identification, Diagnosis and Treatment of Persons affected by Domestic Violence was piloted in three family health centres of the Western Metropolitan Health Service. This led to the development of a comprehensive domestic violence intervention model under which medical and psychosocial services are provided to groups, families and individuals (mainly women) affected by domestic violence."/>
    <m/>
    <s v="CEDAW/C/CHL/5-6, para. 30 (f)"/>
  </r>
  <r>
    <s v="Canada"/>
    <s v="Ontario Sexual Assault/Rape Crisis Centres"/>
    <s v="2003 - 2006"/>
    <x v="26"/>
    <s v="Sexual violence"/>
    <s v="Ontario expanded its network of sexual assault/rape crisis centres between 2003 and 2006 to 38 by creating three new centres and one satellite to specifically serve the francophone population. Starting in 2004-2005, the government increased yearly funding to these centres by eight per cent. It also allocated to the French language centre parity of funding with centres in the same localities. In addition, Ontario implemented a new data collection system that would demonstrate increased usage of services to women victims of violence."/>
    <m/>
    <s v="CEDAW/C/CAN/7, para. 399"/>
  </r>
  <r>
    <s v="Canada"/>
    <s v="Newfoundland and Labrador: Department of Justice-Community Collaboration Working Group on the Justice System’s Response to Violence against Women"/>
    <s v="2003"/>
    <x v="5"/>
    <s v="Violence against women and girls"/>
    <s v="The 2003 document Collaborating with Community: Introduction, Rationale and a Guide for Government, an adjunct to the Anti-Violence Policy Framework, led to the formation of a Department of Justice-community collaboration working group on the justice system’s response to violence against women. This group developed a long-term strategy as well as short-term solution focused approaches."/>
    <m/>
    <s v="Response of the Government of Canada to the questionnaire on violence against women, 2008"/>
  </r>
  <r>
    <s v="Canada"/>
    <s v="Alberta: Shelters"/>
    <s v="2003"/>
    <x v="26"/>
    <s v="Domestic violence Intimate partner violence"/>
    <s v="Since 2003, the annual operating budget for women’s shelters in Alberta has increased. New measures have been taken including prioritizing those most at risk, outreach supports and funding three new shelters and additional shelter beds. This has resulted in women accessing the most appropriate supports for their situations as well as increased access to supports. _x000a__x000a_On-reserve shelters are accessible in five First Nations communities. Women in Alberta are free to access shelters in any community across the province (i.e. on-reserve or off-reserve)."/>
    <m/>
    <s v="Response of the Government of Canada to the questionnaire on violence against women, 2008"/>
  </r>
  <r>
    <s v="Canada"/>
    <s v="Manitoba: Domestic Violence Front End Project"/>
    <s v="2003"/>
    <x v="233"/>
    <s v="Domestic violence Intimate partner violence"/>
    <s v="The Provincial Court of Manitoba initiated the Domestic Violence Front End Pilot Project for the Winnipeg Centre of the court under the direction of The Honourable Raymond E. Wyant, Chief Judge, on December 1, 2003. The Domestic Violence Front End Pilot Project has received national and international recognition as a creative and successful initiative making the Provincial Court system more effective and efficient in the processing of domestic violence cases. The project has been expanded to include other criminal cases that come before the Provincial Court. The changes to the front-end of the system primarily involve a well-managed and effective pre-trial coordination process._x000a__x000a_Manitoba's Domestic Violence Front End Project was expanded in November 2005 to include all sexual assault cases. This case management system has introduced many efficiencies to the Justice system, particularly in the area of services to victims of domestic abuse, and has achieved significant results. The Front End Project won the 2006 United Nations Public Service Award for improving service delivery."/>
    <s v="Manitoba: Domestic Violence Front End Project"/>
    <s v="Response of the Government of Canada to the questionnaire on violence against women, 2008"/>
  </r>
  <r>
    <s v="Canada"/>
    <s v="Ontario: Sexual Assault/Rape Crisis Centres"/>
    <s v="2003"/>
    <x v="26"/>
    <s v="Sexual violence"/>
    <s v="Ontario expanded its network of sexual assault/rape crisis centres between 2003 and 2006 to 38 by creating three new centres and one satellite to specifically serve the francophone population. Starting in 2004-2005, the government increased yearly funding to these centres by eight percent. It also allocated to the French language centre parity of funding with centres in the same localities. In addition, Ontario implemented a new data collection system that would demonstrate increased usage of services to women victims of violence"/>
    <m/>
    <s v="Response of the Government of Canada to the questionnaire on violence against women, 2008"/>
  </r>
  <r>
    <s v="Canada"/>
    <s v="Goverment Allocation to Combat Spousal Abuse"/>
    <s v="2003 - 2009"/>
    <x v="149"/>
    <s v="Domestic violence Intimate partner violence"/>
    <s v="The Government of Québec has considerably increased its support in the fight against spousal abuse: expenditures amounting to $90 million will have been allocated for the 2003-2009 period. Of this amount, $17 million was given to the 106 shelters for women victims of spousal abuse and their children, bringing total funding to $47.4 million annually, in 2005-2006. In addition, $3.5 million was provided to 122 women’s centres, bringing the total funding to $14.8 million in 2005-2006. The Government also contributed $1.5 million to 32 services for abusive spouses, bringing total funding to $4.5 million in 2005-2006. The increased support for women’s shelters and crisis centres is evidence of the recognition extended by the Government of Québec to this network of services for victims of spousal abuse. Ten houses in the proximity of Aboriginal communities are receiving amounts additional to their annual core funding. In addition, two urban shelters, one of them established in 2005, are providing services specifically for Aboriginal women and their children."/>
    <m/>
    <s v="CEDAW/C/CAN/7, para. 340,341"/>
  </r>
  <r>
    <s v="Canada"/>
    <s v="Nova Scotia: Domestic Violence Intervention Act"/>
    <s v="2003"/>
    <x v="6"/>
    <s v="Domestic violence Intimate partner violence"/>
    <s v="As part of the Domestic Violence Intervention Act, which was passed in 2003, victims of family violence now have access to emergency-protection orders that preserve financial and physical well-being. Emergency protection orders can range from 30-day orders, which provide for temporary possession of the home or bank accounts, to orders that direct an individual to have no contact with the victim."/>
    <m/>
    <s v="Response of the Government of Canada to the questionnaire on violence against women, 2008"/>
  </r>
  <r>
    <s v="Canada"/>
    <s v="Ontario: Domestic Violence Supplementary Report"/>
    <s v="2003"/>
    <x v="24"/>
    <s v="Domestic violence Intimate partner violence"/>
    <s v="In 2003, a police policy was implemented requiring officers to complete a domestic violence risk indication tool, known as the Domestic Violence Supplementary Report, in all domestic violence occurrences, regardless of whether a charge is laid."/>
    <m/>
    <s v="Response of the Government of Canada to the questionnaire on violence against women, 2008"/>
  </r>
  <r>
    <s v="Canada"/>
    <s v="Saskatchewan: Action Plan for Saskatchewan Women"/>
    <s v="2003"/>
    <x v="8"/>
    <s v="Sexual violence"/>
    <s v="One of the four goals of the Action Plan for Saskatchewan Women - Moving Forward, released in October 2003, is &quot;Safety for all Saskatchewan girls and women in their homes, schools, institutions, workplaces and communities.&quot; The Action Plan identified current and future actions under the objectives of improved workplace health and safety, improved access to support services for women and children who experience violence, and reduced violence against women and sexual exploitation of children."/>
    <m/>
    <s v="Response of the Government of Canada to the questionnaire on violence against women, 2008"/>
  </r>
  <r>
    <s v="Canada"/>
    <s v="Nova Scotia: Making Changes: A Book for Women in Abusive Relationship"/>
    <s v="2003"/>
    <x v="97"/>
    <s v="Domestic violence Intimate partner violence"/>
    <s v="In December 2003, a revised version of Making Changes: A book for women in abusive relationships was issued. This booklet continues to be heavily used, with about 7,500 print copies and 18,000 copies downloaded from the Internet. The booklet is made available to women in Aboriginal communities through the Healing Centres."/>
    <s v="Nova Scotia: Making Changes: A Book for Women in Abusive Relationship"/>
    <s v="Response of the Government of Canada to the questionnaire on violence against women, 2008"/>
  </r>
  <r>
    <s v="Canada"/>
    <s v="Prince Edward Island: Annual Purple Ribbon Campaign Against Violence"/>
    <s v="2003"/>
    <x v="3"/>
    <s v="Sexual violence"/>
    <s v="The annual Purple Ribbon Campaign Against Violence includes a focus on vulnerable groups. The Campaign distributes 30,000 information cards and ribbons, including 2,000 cards in French. The focus of the 2006 campaign is on youth: girl/girl violence, the impact of witnessing violence during the teen years, “hooking up” (casual oral sex given to boys), Internet safety, and violence in sport. In 2005, the theme was violence against senior women; in 2004, the effects on children of witnessing violence; in 2003, why women stay in abusive relationships."/>
    <m/>
    <s v="Response of the Government of Canada to the questionnaire on violence against women, 2008"/>
  </r>
  <r>
    <s v="Canada"/>
    <s v="KORE FAMN Fund – Phase II, FY 2003-2010 - Haiti"/>
    <s v="2003 - 2010"/>
    <x v="36"/>
    <s v="Sexual violence"/>
    <s v="In Haiti, Canada has established itself as the lead donor for equality between women and men, broadening Canada's influence and producing results such as increased access to services through 30 new shelters for women victims of domestic violence and strengthened the rule of law though supporting the development of a new law that criminalizes rape.  [Kore Famn Fund - Phase II, FY 2003-2010, $3.5 million disbursed, $5 million committed]"/>
    <m/>
    <s v="Response of the Government of Canada to the questionnaire on violence against women, 2008"/>
  </r>
  <r>
    <s v="Brazil"/>
    <s v="Compulsory Notification of Cases of Violence against Women (Hospital) (Law No. 10.778/2003)"/>
    <s v="2003"/>
    <x v="6"/>
    <s v="Violence against women and girls"/>
    <s v="Description in Portuguese: Estabelece a notificação compulsória, no território nacional, do caso de violência contra a mulher que for atendida em serviços de saúde públicos ou privados, de 24 de novembro de 2003."/>
    <m/>
    <s v="CEDAW/C/BRA/6 p.12, 35 and 36; ECLAC compilation of laws and policies, 2008"/>
  </r>
  <r>
    <s v="Moldova Republic of"/>
    <s v="Curriculum on Gender Education and Domestic Violence included in the State University of Moldova"/>
    <s v="2003"/>
    <x v="30"/>
    <s v="Violence against women and girls"/>
    <s v="Since 2003, the curriculum on Gender Education in the State University of Moldova (Department on Psychology and Education sciences) includes a specific chapter on gender based violence._x000a_Since 2009, the curriculum on Domestic Violence in the State University of Moldova (Department on Psychology and Education sciences) is implemented at the Master level."/>
    <s v="Curriculum on Gender Education and Domestic Violence included in the State University of Moldova"/>
    <s v="Response of the Government of the Republic of Moldova to the questionnaire on violence against women 2010"/>
  </r>
  <r>
    <s v="Moldova Republic of"/>
    <s v="Law No. 547 of 2003 on Social Assistance"/>
    <s v="2003"/>
    <x v="6"/>
    <s v="Domestic violence Intimate partner violence"/>
    <s v="Article 7 of the Law on Social Assistance No. 547 of 25 December 2003 stipulates that families affected by violence are among the direct beneficiaries of social assistance."/>
    <m/>
    <s v="Response of the Government of the Republic of Moldova to the questionnaire on violence against women 2010"/>
  </r>
  <r>
    <s v="Norway"/>
    <s v="Section 224 of the General Civil Penal Code on Human Trafficking"/>
    <s v="2003"/>
    <x v="6"/>
    <s v="Trafficking"/>
    <s v="In 2003, a special penal provision prohibiting human trafficking was adopted in section 224 of the Penal Code, corresponding to the definition set out in Article 3 of the Palermo Protocol. While the Protocol only covers the criminal groups behind human trafficking, section 224, first paragraph, also targets the person who does the actual exploiting. The maximum penalty is 10 years."/>
    <m/>
    <s v="CEDAW/C/NOR/7 p. 41"/>
  </r>
  <r>
    <s v="Norway"/>
    <s v="Sections 220 and 222 of the General Civil Penal Code"/>
    <s v="2003"/>
    <x v="6"/>
    <s v="Child early and forced marriage"/>
    <s v="After amendments in 2003, penal provisions have been incorporated into Norwegian legislation for the purpose of preventing forced marriage.  Section 222, second paragraph, of the General Civil Penal Code imposes a clear prohibition against forcing a person to enter into marriage.  The penalty is imprisonment for a period of up to six years. _x000a__x000a_Section 220 was amended in 2003 to safeguard children.  The provision imposes a penalty (imprisonment for four years) on any person who enters into marriage with a child under the age of 16, or who aids and abets such a marriage."/>
    <m/>
    <s v="Response of the Government of Norway to the questionnaire on violence against women 2011"/>
  </r>
  <r>
    <s v="Norway"/>
    <s v="Government Project on Domestic Violence"/>
    <s v="2003 - 2008"/>
    <x v="32"/>
    <s v="Domestic violence Intimate partner violence"/>
    <s v="In 2003, 2005 and 2008 the Ministry of Justice carried out a mapping on domestic violence.  The project &quot;A week to count&quot; counted the number of referrals related to domestic violence to several services nationwide.  The project showed that domestic violence is still a great problem and challenge in Norway.  The registration is the first of its kind among the Nordic countries.  A total of 285 different offices and units participated in the project.  The purpose of the project is to provide a &quot;snap shot&quot; and raise awareness about domestic violence.  This registration is not scientifically based and is not extensive in order to count how many on an annual basis are affected by domestic violence."/>
    <m/>
    <s v="Response of the Government of Norway to the questionnaire on violence against women 2011"/>
  </r>
  <r>
    <s v="Slovakia"/>
    <s v="Survey: Domestic Violence and Violence Committed against Women in the Slovak Republic"/>
    <s v="2003"/>
    <x v="1"/>
    <s v="Sexual violence"/>
    <s v="The first representative research on violence against women in Slovakia was the survey by Bodnárová, B. and Filadelfiová, J.: Domestic violence and violence committed against women in the Slovak Republic, in 2003. The survey was conducted on a representative sample (of adult population, in Part One, and of women aged over 18, in Part Two) by standardised questionnaires with the data collected using the method of face-to-face interviews. The analysis of the data provided evidence of the incidence of various types of violence, ranging from physical and sexual, through psychological and social, to economic violence. Violence manifested in a range of settings: in work, school, peer groups, in the public, but also in the privacy of family or partnership life. As for violence outside the partnership relation, almost 40% of women aged 18 to 65, had had personal experiences of sexual violence and 19.1 % of physical violence.  _x000a__x000a_Women in Slovakia were found to experience more violence from men whom they know. Of the adult women in the Slovak Republic aged 15 to 65 years, who at some time or another had a partner in their life, 29.3% of women had experienced violence from at least one of their partners - almost every third woman. 15.1 % have experienced pronounced violence (i.e. frequently repeated physical or sexual violent acts and almost permanently present psychological, social or economic violence) and 14.2 % has experiences of more moderate violent relationship (i.e.. repeated incidence of several acts of physical or sexual violence, social violence and frequent incidence of psychological, or economic violence)."/>
    <m/>
    <s v="Response of the Government of Slovakia, February 2009"/>
  </r>
  <r>
    <s v="Lithuania"/>
    <s v="Departmental Register of Criminal Offences"/>
    <s v="2003"/>
    <x v="32"/>
    <s v="Domestic violence Intimate partner violence"/>
    <s v="Since the entry into force of the new Criminal Code on 1 May 2003, the Departmental Register of Criminal Cases has collected data including:_x000a__x000a_    the number of criminal offences (according the articles of the Criminal Code of the Republic of Lithuania), suspected/accused persons and victims of such criminal offences (data of pre-trial investigation); and _x000a_    _x000a_    data about victims of criminal offences who suffered from spouse, partner, parents, relatives and other persons is collected in the Departmental Register of Criminal Offences."/>
    <m/>
    <s v="Response of the Government of Lithuania to the questionnaire on violence against women"/>
  </r>
  <r>
    <s v="Lithuania"/>
    <s v="National Crime Prevention and Control Programme"/>
    <s v="2003"/>
    <x v="22"/>
    <s v="Domestic violence Intimate partner violence"/>
    <s v="In 2003 the Parliament (Seimas) of the Republic of Lithuania approved the National Crime Prevention and Control Programme. The programme provides the main framework for action on crime prevention and control, including the prevention and control of crimes of violence, particularly domestic violence. The Programme outlines the following activities to be undertaken:_x000a__x000a_    crimes of violence, especially domestic violence, are often related to conflict situations. Thus, an important role in their prevention must be given to developing the ability to settle conflicts without violence;_x000a_    law-enforcement institutions, cooperating with health care, social, education and other institutions, must receive necessary information about inharmonious families and asocial persons, control the situation and properly respond to threats of violence or its manifestations, and ensure expeditious detection of crimes of violence;_x000a_    apart from administrative or criminal proceedings and other control measures, corresponding institutions (health care, education, social security, law-enforcement, public organisations) must provide social security services for persons apt to violence;_x000a_    seeking to protect people from repeated cases of domestic violence, violence at work, other forcible, desperate, violent actions, to expand and strengthen the network of institutions providing social psychological support in crisis situations;_x000a_    to devote more attention to informing and educating the public about forms, methods and specific ways of self-defence against violence;_x000a_    to give special attention to restricting violence promotion in the mass media. Before announcing information, persons must establish what impact it will have on the psychological state of the population and their attitude towards the order in the state."/>
    <m/>
    <s v="Response of the Government of Lithuania to the questionnaire on violence against women"/>
  </r>
  <r>
    <s v="Croatia"/>
    <s v="Amendments to the Penal Code 2003"/>
    <s v="2003"/>
    <x v="6"/>
    <s v="Trafficking"/>
    <s v="New amendments to the Criminal Code from July 2003, among other things, amended Article 175 «Establishment of Slavery and Transport of Slaves». The new name of the criminal offence is now &quot;Trafficking in Human Beings and Slavery.&quot; The article reads as follows:_x000a_(1) Whoever, in violation of the rules of international laws, by force, threat to use force, deceit, kidnapping,_x000a_misuse of position or authority recruits, buys, sells, hands over to another person, transports, transfers, encourages or mediates in the purchase, sale or handing over, hides or accepts a person for the purpose of establishment of slavery or similar status, forced labour and service, sexual abuse or intolerable transplantation of parts of a human body, or holding a person in position of slavery or in a similar status, shall be punished by imprisonment for one to ten years._x000a_(2) If criminal offence referred to in paragraph 1 of this Article is committed against a child or a minor, the_x000a_perpetrator shall be punished by imprisonment of three to fifteen years._x000a_(3) If criminal offence referred to in paragraphs 1 or 2 of this Article is committed by a group or a criminal_x000a_organization, or against a larger number of persons, or caused death of one or more persons, perpetrator shall be_x000a_punished by imprisonment not less than five years or by life imprisonment._x000a_(4) Whoever procures or repairs means, removes obstacles, plans or arranges with another, or takes other action_x000a_that creates conditions for direct perpetration of criminal offence referred to in paragraph 1 of this Article, shall_x000a_be punished by imprisonment for one to five years._x000a_(5) Whoever seizes or destroys identification card, passport or other identification document when perpetrating_x000a_criminal offence referred to in paragraph 1 or 2 of this Article, shall be punished by imprisonment for three_x000a_months to five years._x000a_(6) Whoever makes use of or enables other person to make use of sexual services, or use a person for whom_x000a_she/he knows is a victim of trafficking in human beings for other illegal purposes, shall be punished by_x000a_imprisonment for one to five years._x000a_(7) It is of no importance for the existence of the criminal offence from paragraphs 1 and 2 of this Article weather_x000a_the person agreed to forced labour or service, sexual exploitation, slavery or relation similar to slavery or_x000a_intolerable transplantation of parts of her/his body."/>
    <m/>
    <s v="CEDAW/C/ CRO/2-3 pp. 27-28 "/>
  </r>
  <r>
    <s v="Croatia"/>
    <s v="Survey: &quot;Economic Aspects of Family Violence: Social Expense of Ignoring and Tolerating Violence against Women”"/>
    <s v="2003"/>
    <x v="1"/>
    <s v="Domestic violence Intimate partner violence"/>
    <s v="In 2003, the Autonomous Women's House Zagreb conducted a survey on &quot;Economic aspects of family violence: social expense of ignoring and tolerating violence against women&quot;. The survey showed that most women who were abused had not sought medical assistance (general practitioner - 78%, psychologist or psychiatrist 89%, specialist - 92%, dental specialist- 93% or gynecologist - 97%) after being physically maltreated by their partner. Additionally, the survey showed that 96% of those surveyed had never been hospitalized after being physically abused, and 77% had never used sick leave for this reason."/>
    <m/>
    <s v="Response of the Government of Croatia to the questionnaire on violence against women"/>
  </r>
  <r>
    <s v="Croatia"/>
    <s v="Act on Protection against Family Violence"/>
    <s v="2003"/>
    <x v="6"/>
    <s v="Stalking"/>
    <s v="On 18 July 2003, the Croatian Parliament adopted the Act on Protection against Family Violence (&quot;The Official Gazette&quot; No. 116/03). The Act was published on 22 July 2003, and entered into force on the eight day from the day of its publication in &quot;The Official Gazette&quot;. Family violence is defined by the Act as follows:_x000a_ _x000a_&quot;Family violence is any use of physical force or psychological pressure against the integrity of a person; any other behavior of a family member which can cause or potentially cause physical or psychological pain; causing feelings of fear or being personally endangered or feeling of offended dignity; physical attack regardless of whether or not it results in physical injury, verbal assaults, insults, cursing, name-calling and other forms of severe disturbance; sexual harassment; stalking and all other forms of disturbance; illegal isolation or restriction of the freedom of movement or communication with third persons; damage or destruction of property or attempts to do so.&quot;"/>
    <m/>
    <s v="Response of the Government of Croatia to the questionnaire on violence against women"/>
  </r>
  <r>
    <s v="Belgium"/>
    <s v="Loi Visant A L’attribution Du Logement Familial Au Conjoint Ou Au Cohabitant Legal Victime D’actes De Violence Physique De Son Partenaire"/>
    <s v="2003"/>
    <x v="134"/>
    <s v="Domestic violence Intimate partner violence"/>
    <s v="Cette loi prévoit un alourdissement des circonstances aggravantes contenues à l'article 410 du Code pénal en portant le maximum de la peine à un an d'emprisonnement. Ceci permet au juge d'instruction, en cas de coups et blessures et (de tentative) d'empoisonnement, d'appliquer la détention préventive ou de décerner un mandat d'arrêt, l'auteur pouvant ainsi être éloigné de la résidence conjugale. Si le juge estime que l'incarcération n'est plus nécessaire dans le cadre de la détention préventive, il peut imposer des mesures ou des conditions alternatives telles que l'interdiction d'entrer dans la résidence ou l'obligation de suivre une thérapie. Cette mesure s'applique à toutes les personnes visées par cet article du droit pénal : partenaires, conjoints, ex-partenaires ou ex-conjoints. Parmi les (ex-) cohabitants, on compte aussi ceux qui cohabitent durablement sans pour autant cohabiter légalement, et ce contrairement aux principes du droit civil de cette loi._x000a__x000a_Les aspects civils de cette loi déterminent qu'en cas de (tentative de) coups et blessures dans le cadre d'une séparation temporaire des conjoints ou des cohabitants légaux, le juge de paix attribue la jouissance de la résidence commune à la victime. Il s'agit d'une mesure qui peut être prise dans le cadre de mesures urgentes ou provisoires. Cette mesure peut également être imposée, en cas de demande de divorce, par le juge au tribunal de première instance dans le système des mesures urgentes et provisoires si le conjoint s'est rendu coupable de (tentative de) coups et blessures et/ou d'empoisonnement. Les mêmes principes s'appliquent lors du prononcé du divorce. Tant le juge de paix que le juge du tribunal de première instance peuvent dans des circonstances exceptionnelles déroger à ce principe. Cette dernière disposition donne une compétence discrétionnaire au juge. Le délai de la mesure provisoire ou urgente peut être librement imposé par le juge et est fixé dans son ordonnance."/>
    <s v="Loi Visant A L’attribution Du Logement Familial Au Conjoint Ou Au Cohabitant Legal Victime D’actes De Violence Physique De Son Partenaire"/>
    <s v="Response of the Government of Belgium to the questionnaire on violence against women, 2009"/>
  </r>
  <r>
    <s v="France"/>
    <s v="Loi N°2003-239 Du 18 Mars 2003 Pour La Sécurité Intérieure"/>
    <s v="2003"/>
    <x v="6"/>
    <s v="Trafficking"/>
    <s v="The Act on internal security (Loi n°2003-239 du 18 mars 2003 pour la sécurité intérieure) establishes a new offence of trafficking in human beings, punishable with seven years of imprisonment and a fine of 150,000 euros.  Article 76 of the Act on internal security authorizes the provision of a temporary resident's permit, accompanied by the right to exercise a professional activity, to a person of foreign nationality who testifies or lodges a complaint against a person she accuses of having committed with respect to her person the offence of trafficking or procuring.  If the accused is convicted, the victim of prostitution who filed a complaint or testified may receive a resident's permit.  Pursuant to Articles 42 and 43 of the Act on internal security, initiatives are under way to provide safe accommodation for persons wishing to escape from trafficking and procuring networks._x000a_To read the Loi n°2003-239 du 18 mars 2003 pour la sécurité intérieure (in French), please click on the following link:_x000a_[http://www.legifrance.gouv.fr/affichTexte.do?cidTexte=JORFTEXT000000412199]http://www.legifrance.gouv.fr/affichTexte.do?cidTexte=JORFTEXT000000412199"/>
    <m/>
    <s v="CEDAW/C/FRA/6 pp. 25 and 26; Site Légifrance"/>
  </r>
  <r>
    <s v="France"/>
    <s v="Enquête Nationale Sur Les Violences Envers Les Femmes (Enveff) À L'ile De La Réunion"/>
    <s v="2003"/>
    <x v="32"/>
    <s v="Violence against women and girls"/>
    <s v="Les résultats de l'Enquête nationale sur les violences envers les femmes (Enveff) à l'Ile de la Réunion (2003) sont les suivants:_x000a__x000a_    _x000a_    Plus d'une femme sur 5 (21.5%) a subi au moins une forme de violence dans un espace public au cours des 12 derniers mois soit un peu plus qu'en métropole (19 %).  Si les agressions verbales dans l'espace public sont un peu moins fréquentes qu'en métropole, les harcèlements à caractère sexuel, les agressions physiques et surtout sexuelles dans l'espace public sont plus fréquentes, signe d'un espace public plus sexiste à La Réunion._x000a_    _x000a_    _x000a_    La violence conjugale est un peu plus élevée à la Réunion qu'en métropole.  A La Réunion, l'indice global de violences conjugales s'élève à 15 % contre 9 % en métropole._x000a_    _x000a_    _x000a_    Les violences au cours de la vie sont caractérisées par une plus grande proportion d'actes commis par des proches qu'en métropole.  Depuis leur majorité, 14 % des femmes de La Réunion (15 % en métropole) ont été victimes de brutalités physiques. Au cours de leur vie, à La Réunion 8 % dénoncent des violences sexuelles (10 % en métropole)._x000a_    _x000a_    _x000a_    Le silence des femmes de La Réunion : les violences physiques sont encore moins énoncées qu'en métropole. Les femmes dénoncent peu les violences qu'elles subissent notamment dans le cadre du couple et plus particulièrement lorsqu'il s'agit d'agressions sexuelles._x000a_    _x000a_    _x000a_    La consommation d'alcool par les agresseurs (conjoints ou inconnus) est un facteur aggravant._x000a_    _x000a_    _x000a_    Une certaine reproduction sociale des situations de violence peut être affirmée à La Réunion : avoir été victime de sévices dans l'enfance, avoir eu des conflits avec ses parents et avoir été témoin de violences entre les parents élève les indicateurs de violence."/>
    <s v="Enquête Nationale Sur Les Violences Envers Les Femmes (Enveff) À L'ile De La Réunion"/>
    <s v="Site du Ministère des Solidarités et de la Cohésion Sociale"/>
  </r>
  <r>
    <s v="Bosnia and Herzegovina"/>
    <s v="Training for Judges"/>
    <s v="2003"/>
    <x v="51"/>
    <s v="Trafficking"/>
    <s v="On September 2003,  judges were trained on trafficking on practical application of the new Criminal Procedure Codes (CPC) to fight trafficking in human beings, as well as on the application of international instruments."/>
    <m/>
    <s v="UN Children's Fund (UNICEF), Trafficking in Human Beings in South Eastern Europe, March 2005, available at: http://www.unhcr.org/refworld/docid/49997af71a.html"/>
  </r>
  <r>
    <s v="Bosnia and Herzegovina"/>
    <s v="The Criminal Codes of Bosnia and Herzegovnia (Punitive Actions against Sexual Violence)"/>
    <s v="2003"/>
    <x v="6"/>
    <s v="Sexual violence"/>
    <s v="Coercing another by force, threat of bodily harm, or death in order to rape or enforce sexual slavery, prostitution, forced pregnancy, sterilization, or any other form of sexual violence of comparable gravity shall be punished by imprisonment for at least ten years or long-term imprisonment."/>
    <m/>
    <s v="Government of Bosnia and Herzegovina, National Review on Beijing +20 , page 19_x000a_ _x000a_ _x000a_For more information [http://www.refworld.org/cgi-bin/texis/vtx/rwmain?page=search&amp;docid=4d2dbb212&amp;skip=0&amp;query=criminal%20code&amp;coi=BIH]please click here."/>
  </r>
  <r>
    <s v="Bosnia and Herzegovina"/>
    <s v="Law on Gender Equality"/>
    <s v="2003"/>
    <x v="6"/>
    <s v="Violence against women and girls"/>
    <s v="The Law on Gender Equality was adopted and entered into force in 2003.  Amendments to this law were adopted in 2009.   _x000a_Article 4:_x000a_&quot;a) gender based violence: any act causing physical, mental, sexual or economic damage or suffering, as well as threats of such actions, which interferes with the enjoyment of rights and freedoms based on gender equality, in public and private life, including trafficking in human beings for the purpose of forced labor, and any restriction or arbitrary deprivation of liberty, for persons exposed to such acts;_x000a_b) harassment: any situation where an unwanted conduct related to gender occurs, with the purpose or effect of violating the dignity of a person or of creating an intimidating, hostile, degrading, humiliating, offensive or similar situation;_x000a_c) sexual harassment: any situation where by any form of verbal, non-verbal, physical or psychological unwanted conduct based on sex occurs, with the purpose or effect of violating the dignity of a person, or creating an intimidating, hostile, degrading, humiliating, offensive or any similar situation, motivated by the fact that the individual is of the opposite sex or of different sexual orientation. _x000a_Article 17:  _x000a_&quot;All forms of gender-based violence in private and public life is prohibited._x000a_Competent authorities shall undertake all appropriate measures in order to eliminate and prevent gender-based violence in public and private life, and shall provide instruments of protection, assistance and compensation to the victims._x000a_Competent authorities shall also develop measures of protection of gender-based violence, especially in education, in order to eliminate bias, customs and all other practices based on the idea of inferiority or superiority of either sex, as well as stereotype roles of men and women.  This includes but is not limited to education and raising awareness among civil servants, the public.&quot;_x000a_Articles 6, 8, 19, 20, 2, 27, 28, 29 and 30 contain further provisions on sexual harassment and domestic violence."/>
    <s v="Law on Gender Equality"/>
    <s v="Response of the Government of Bosnia and Herzegovina to the questionnaire on violence against women 2010; CEDAW/C/BIH/Q/3 p. 14; Legislation in the Member States of the Council of Europe in the Field of Violence against Women, Volume I (2007)"/>
  </r>
  <r>
    <s v="Bosnia and Herzegovina"/>
    <s v="Law on Movement and Stay of Aliens and Asylum"/>
    <s v="2003"/>
    <x v="6"/>
    <s v="Trafficking"/>
    <s v="Article 35.1 (a) of the Law on Movement and Stay of Aliens and Asylum (2003) provides that temporary residence may be granted to victims of trafficking on a humanitarian basis ._x000a_Article 37 deals specifically with protection and assistance to victims of trafficking._x000a_Article 63.3 provides that victims of trafficking shall not be forcibly removed from the country when they are to testify in court proceedings."/>
    <s v="Law on Movement and Stay of Aliens and Asylum"/>
    <s v="Official gazette of Bosnia and Herzegovina"/>
  </r>
  <r>
    <s v="Bosnia and Herzegovina"/>
    <s v="Article 17 of the Law on Gender Equality in Bosnia and Herzegovina BiH"/>
    <s v="2003"/>
    <x v="33"/>
    <s v="Violence against women and girls"/>
    <s v="According to Article 17 of the Law on Gender Equality in BiH, all forms of gender based violence in private and public life is prohibited. The law also states that authorities should develop measures of protection from gender based violence, especially in education, in order to eliminate bias, customs, gender norms and all other practices based on the idea of inferiority or superiority of either sex. The law suggests that education and awareness raising activities be implemented by civil servants, the public, and other stakeholders."/>
    <m/>
    <s v="Government of Bosnia and Herzegovina, National Review on Beijing +20 , page 19_x000a_ _x000a_For more information [http://www.ilo.org/dyn/natlex/docs/SERIAL/64146/69205/F195754431/BIH64146.pdf]please click here."/>
  </r>
  <r>
    <s v="Bosnia and Herzegovina"/>
    <s v="Criminal Code of Bosnia and Herzegovina (Trafficking)"/>
    <s v="2003"/>
    <x v="6"/>
    <s v="Trafficking"/>
    <s v="Articles 186 and 187 of the Criminal Code of Bosnia and Herzegovina criminalizes trafficking in human beings.  A person recruiting, alluring or soliciting another person to provide sexual services in order to make profit in some country, excluding the countries in which this person has a residence or is a citizen, shall be sentenced to the term from six months to five years imprisonment._x000a_A person who, using force or threat of force or deceit forces or solicits another person to go to the country in which this person has no residence or is not a citizen, in order to provide sexual services for money shall be sentenced to the term from six months to five years imprisonment._x000a_If the criminal offence under paragraphs 1 and 2 of Article 187 has been done to the children or an underage person, the perpetrator shall be sentenced to the term from one to ten years of imprisonment._x000a_The fact that recruited, allured, solicited, forced or misled person has already been engaged in prostitution does not affect the existence of the criminal offence._x000a_Definitions have been harmonized with international conventions and present a sufficient precondition for processing such offences. The entity criminal codes also envisage criminal offences of trafficking in people."/>
    <s v="Criminal Code of Bosnia and Herzegovina (Trafficking)"/>
    <s v="CEDAW/C/BIH/1-3 p.22"/>
  </r>
  <r>
    <s v="Bosnia and Herzegovina"/>
    <s v="State Coordinator for Combating Trafficking in Human Beings and Illegal Migration"/>
    <s v="2003 - 2009"/>
    <x v="5"/>
    <s v="Trafficking"/>
    <s v="The State Coordinator for Combating Trafficking in Human Beings and Illegal Migration was appointed in July 2003 by the Council of Ministers. _x000a_The National Coordinator, in cooperation with the appointed officials, is tasked:_x000a__x000a_    To prepare and suggest measures to the BiH Council of Ministers (CoM) in relation to activities suppressing trafficking in human beings and illegal immigration;_x000a_    To prepare, follow-up and implement the National Action Plan to Suppress Trafficking in Human Beings in BiH, as well as to propose any changes, amendments and measures to the CoM of BiH for its better implementation;_x000a_    To continue reporting every three months to the CoM of BiH on the situation in the area of trafficking in human beings and illegal immigration;_x000a_    To prepare annual reports, information and financial plan for the implementation of planned activities;_x000a_    To harmonize programs and projects aiming at implementing the goals set by the National Action Plan to Suppress Trafficking in Human Beings in BiH;_x000a_    To organize and hold every three months national referral meetings with all domestic and international institutions involved in the activities on suppressing trafficking in human beings and illegal migration in BiH."/>
    <s v="State Coordinator for Combating Trafficking in Human Beings and Illegal Migration"/>
    <s v=""/>
  </r>
  <r>
    <s v="Austria"/>
    <s v="Enforcement Code"/>
    <s v="2003"/>
    <x v="6"/>
    <s v="Domestic violence Intimate partner violence"/>
    <s v="Prolonged protection by means of a court injunction_x000a_The relevant regulations are laid down in section 382b, section 382e and section 382g of the Enforcement Code (EO)._x000a_If the endangered person needs prolonged protection against the endangering person, she can apply for an interim injunction pursuant to section 382b and/or section 382e EO with the District Court (Bezirksgericht) of the place of residence of the endangered person. Such applications can be submitted without a lawyer._x000a_However, legal advice is important for preparing all documents required by the court to make a decision. Documents include &quot;attestations&quot; (Bescheinigungsmittel) to prove the use of violence, such as medical evidence or photos. Further attestations are testimonies made by the affected woman or by witnesses. Legal advice is also provided by workers at the &quot;Violence Protection Centres/Intervention Centres, women's shelters or women's advice centres&quot;. The endangered person is entitled to attend the questioning in court with a trusted third party._x000a_&lt;a name=&quot;a5]Interim injunction pursuant to section 382b EO &quot;Protection against violence in apartments&quot;_x000a_If the endangered person cannot be expected to tolerate any further cohabitation with the endangering person because the latter has physically assaulted the endangered person or threatened her with such assault, or subjects her to considerable psychological strain, she can apply for an interim injunction for the &quot;Protection against violence in apartments (Schutz vor Gewalt in Wohnungen)&quot;. A further requirement is that the apartment must be urgently needed by the endangered person._x000a_In such cases, the court can:_x000a__x000a_    order the endangering person to leave the apartment and its immediate neighbourhood, and_x000a_    ban the endangering person from returning to the apartment and its immediate neighbourhood._x000a__x000a_Such injunctions can be issued for a maximum of six months. However, in the event of any of the proceedings listed in the Act being instituted within this period, for example divorce proceedings, it is possible to apply for an injunction to cover the period up to the termination of the proceedings._x000a_&lt;a name=&quot;a6]Interim injunction pursuant to section 382e EO &quot;General protection against violence&quot;_x000a_If the endangered person cannot be expected to tolerate any contact with the endangering person because the latter has physically assaulted the endangered person or threatened her with such assault, or seriously harms her psychological health, she can apply for an interim injunction for the &quot;General protection against violence (Allgemeiner Schutz vor Gewalt)&quot;. A further requirement is that this application does not conflict with any significant interests of the endangering person. It is not a requirement for the endangered person ever to have lived with the endangering person._x000a_In such cases, the court can:_x000a__x000a_    ban the endangering person from being in precisely defined places (e.g. workplace of the endangered person, school or kindergarten of the children), and_x000a_    order the endangering person to refrain from meeting or contacting the endangered person._x000a__x000a_Such injunctions can be issued for a maximum of one year; in the event of non-compliance by the endangering person, their validity can be extended for up to one more year. In the event of a concurrent application for an interim injunction &quot;Protection against violence in apartments&quot; and the opening of any of the related proceedings provided by law (such as divorce proceedings), the interim injunction for the &quot;General protection against violence&quot; can also cover the period up to the termination of the proceedings._x000a_Regardless of the above, it is possible to bring an action to restrain the endangering person from meeting the plaintiff (the endangered person); this action can also extend the validity of the interim injunction until the court has taken its decision._x000a_&lt;a name=&quot;a7]Interim injunction pursuant to section 382g EO for the &quot;Protection against invasion of privacy&quot; (stalking injunction)_x000a_Another option that may be used under certain conditions is an interim injunction for the [http://www.bka.gv.at/site/cob__37006/6845/default.aspx#a2]Protection against invasion of privacy (Schutz vor Eingriffen in die Privatsphäre), the so-called stalking injunction. However, a barring order cannot be extended to four weeks if it was followed only by an application for a stalking injunction."/>
    <s v="Enforcement Code"/>
    <s v="Update to the Response of the Government of Austria (2010)"/>
  </r>
  <r>
    <s v="Austria"/>
    <s v="Task Force against Human Trafficking"/>
    <s v="2003"/>
    <x v="5"/>
    <s v="Trafficking"/>
    <s v="In May 2003, an inter-ministerial working group (including three non-governmental organizations and a representative of the Federal Provinces) dealing with trafficking in persons was set up. This working group was subsequently institutionalised as a Task Force in 2004. The Task Force is coordinated by the Federal Ministry for European and International Affairs._x000a_A major achievement of Task Force to date has been the preparation of a National Action Plan against Trafficking in Human Beings, which was decided upon by the Austrian government in March 2007._x000a_The Task Force then coordinated the implementation of the plan and compiled a comprehensive report - the first Austrian Report on Combating Human Trafficking.  This report gives an overview of Austrian activities and measures undertaken from March 2007 to end of May 2008 within the scope of this Action Plan, as well as activities and measures planned for the future._x000a_In order to ensure continuous improvement efforts, the Task Force developed another National Action Plan for the years 2009-2011 that was adopted on 26 May 2009. _x000a_The Task Force has recently developed a Third National Action Plan (2012-2014) which was adopted on 20 March 2012."/>
    <s v="Task Force against Human Trafficking "/>
    <s v="Response of the Government of Austria to the questionnaire on violence against women (2008) and Update to the Response (2010); Austrian Foreign Ministry website"/>
  </r>
  <r>
    <s v="Hungary"/>
    <s v="Resolution No. 45/2003 (Iv. 23) OGY on the Development of a National Strategy to Prevent and Effectively Manage Domestic Violence"/>
    <s v="2003"/>
    <x v="38"/>
    <s v="Domestic violence Intimate partner violence"/>
    <s v="Parliament adopted Resolution No. 45/2003 (IV. 23) OGY on the development of a national strategy to prevent and effectively manage domestic violence. The resolution rejects all forms of violence within families, including verbal abuse. It highlights the priority of the protection of human rights, to which everyone is entitled, stating that violence within families cannot be considered a private matter. The resolution expresses the recognition that a national strategy has to be developed in order to prevent violence within families. The resolution states that the activities of social institutions are absolutely necessary in terms of prevention, victim assistance and education, and calls for co-operation between public and social organizations."/>
    <m/>
    <s v="Response of the Government of Hungary to the questionnaire on violence against women"/>
  </r>
  <r>
    <s v="Finland"/>
    <s v="Government Programme of the First Cabinet of Prime Minister Matti Vanhanen"/>
    <s v="2003 - 2007"/>
    <x v="22"/>
    <s v="Domestic violence Intimate partner violence"/>
    <s v="The Government Programme of the first Cabinet of Prime Minister Matti Vanhanen (2003-2007) made the commitment to make interfering with incidences of violence more effective. In accordance with the Government Programme, the Ministries drafted programmes for the reduction of violence. The reduction of close relationship violence was included in all of these programmes."/>
    <m/>
    <s v="Response of the Government of Finland to the questionnaire on Beijing +15, 2009"/>
  </r>
  <r>
    <s v="Ireland"/>
    <s v="Domestic Abuse of Women and Men in Ireland: Report on the National Study of Domestic Abuse"/>
    <s v="2003"/>
    <x v="32"/>
    <s v="Domestic violence Intimate partner violence"/>
    <s v="In 2003, in order to provide a nationally representative picture of the nature, incidence and impact of domestic abuse of women and men in Ireland the National Crime Council commissioned the National Study on Domestic Abuse. This was the first such study of its type in Ireland including, as it did, the experiences of both women and men. The survey was conducted by the Economic and Social Research Institute (ESRI) with a total 3,077 telephone interviews completed of a nationally representative sample of men and women over the age of 18. A considerable portion of the findings of this survey presented an elaboration of the general public's beliefs and attitudes to abusive behaviour from an intimate partner (emotional, physical and sexual). _x000a_ _x000a_ _x000a_Forms of violence covered: Physical, sexual and emotional domestic violence/abuse_x000a_ _x000a_Data disaggregated by sex, age, employment._x000a_ _x000a_Survey not repeated on regular basis. National statistics office was not involved in the survey/data collection effort."/>
    <s v="Domestic Abuse of Women and Men in Ireland: Report on the National Study of Domestic Abuse"/>
    <s v="Response of the Government of Ireland to the questionnaire on violence against women, February 2009"/>
  </r>
  <r>
    <s v="Namibia"/>
    <s v="Combating of Domestic Violence Act Regulations"/>
    <s v="2003"/>
    <x v="38"/>
    <s v="Domestic violence Intimate partner violence"/>
    <s v="The Regulations outline the manner of application for a protection order and other procedures under the Combating of Domestic Violence Act"/>
    <s v="Combating of Domestic Violence Act Regulations"/>
    <s v="Response of the Government of Namibia to the questionnaire on violence against women 2010; Government Gazette, Republic of Namibia"/>
  </r>
  <r>
    <s v="Namibia"/>
    <s v="Combating of Domestic Violence Act (No. 4 of 2003)"/>
    <s v="2003"/>
    <x v="6"/>
    <s v="Violence against women and girls"/>
    <s v="The Combating of Domestic Violence Act (No. 4 of 2003) makes domestic violence a specific crime and has a broad definition of domestic violence that includes physical abuse, sexual abuse, economic abuse, intimidation, harassment and serious emotional, verbal or psychological abuse._x000a__x000a__x000a_The Act provides for the issuing of protection orders in domestic violence matters; creates the offence of domestic violence; provides for police duties in respect of domestic violence incidents; and amends the Criminal Procedure Act, 1977 with regard to domestic violence._x000a__x000a_The Act is accompanied by Regulations which outline the manner of application for a protection order and other procedures under the Act."/>
    <s v="Combating of Domestic Violence Act (No. 4 of 2003)"/>
    <s v="Response of the Government of Namibia to the questionnaire on violence against women 2010; CEDAW/C/NAM/2-3 p. 33"/>
  </r>
  <r>
    <s v="Marshall Islands"/>
    <s v="A Situation Analysis of Children Youth and Women"/>
    <s v="2003"/>
    <x v="32"/>
    <s v="Violence against women and girls"/>
    <s v="As part of its technical assistance programme, United Nations Children's Fund (UNICEF) provides support to governments in producing and updating their national reports on the situation of children, youth and women. This report, A Situation Analysis of Children, Youth and Women 2003, is an update to the Situation Analysis of Children and Women in the Marshall Islands 1996 and highlights changes in overall health and welfare. Some of the key issues highlighted in this report are incidents of child abuse and neglect that are thought to be increasing, especially in urban areas.  The report stated findings from recently conducted research by the Micronesian Seminar on domestic violence in the Marshall Islands. The report also explains efforts by Women United Together in the Marshall Islands to better understand the causes and affects of domestic violence in the Marshall Islands. The study, which examined legal procedures, hospital and police records and conducted community surveys, revealed that incidents of domestic abuse are increasing in the Marshall Islands. Research findings indicate one reason that spousal abuse is escalating is because neither traditional nor modern systems of protection are operating effectively."/>
    <m/>
    <s v="Republic of the Marshall Islands: A Situation Analysis of Children, Youth &amp; Women. Government of the Republic of the Marshall Islands with assistance from UNICEF; 2003._x000a_ _x000a_For more information [http://www.unicef.org/pacificislands/RMI_SITAN(1).pdf]please click here. "/>
  </r>
  <r>
    <s v="Vanuatu"/>
    <s v="The Department of Women's Affairs"/>
    <s v="2003"/>
    <x v="5"/>
    <s v="Violence against women and girls"/>
    <s v="The Department of Women’s Affairs has given the elimination of domestic violence a high priority in its plan of action from 2003-2006."/>
    <m/>
    <s v="Government of Vanuatu, National Review on Beijing +20, 2014 p. 8"/>
  </r>
  <r>
    <s v="Burundi"/>
    <s v="Article 4(B)(U) of Law No. 1/004/2003 and 1/004/2003 (Penalizing the Crime of Genocide, War Crimes and Crimes against Humanity)"/>
    <s v="2003"/>
    <x v="6"/>
    <s v="Sexual violence"/>
    <s v="The crime of rape used as a means of warfare has been defined as a crime against humanity by Law No. 1/004/2003 penalizing the crime of genocide, war crimes and crimes against humanity, in particular article 4 (B) (u), which provides that “war crimes shall include ... other serious violations of the laws and customs_x000a_applicable in international armed conflict, within the established framework of international law, namely any of the following acts:_x000a__x000a_(u) rape, sexual slavery, enforced prostitution, enforced sterilization or any other form of sexual violence constituting a grave breach of the Geneva Conventions”."/>
    <m/>
    <s v="CEDAW/C/BDI/4 p.20"/>
  </r>
  <r>
    <s v="Kiribati"/>
    <s v="Amendment to the Evidence Act"/>
    <s v="2003"/>
    <x v="6"/>
    <s v="Sexual violence"/>
    <s v="In 2003, the Evidence Act was amended, to exclude the corroboration requirement for rape."/>
    <m/>
    <s v="Response of the Government of Kiribati to the questionnaire on violence against women, June 2009"/>
  </r>
  <r>
    <s v="Chad"/>
    <s v="16 Jours D’activisme Chaque Année Du 25 Nov. Au 10 Déc"/>
    <s v="2002 - 2009"/>
    <x v="3"/>
    <s v="Violence against women and girls"/>
    <s v="The 16 Days of Activism to end gender-based violence was first celebrated in Chad in 2002, when it was organized by the civil society organization CELIAF -Cellule de Liaison des Organisations Féminines. The Government became involved with, and began to lead the campaign in about 2006._x000a__x000a_Further information below in French._x000a__x000a_---------------_x000a__x000a_Le Ministère en collaboration avec les associations membres de la société civile, le réseau de parlementaire en population et développement, le réseau des femmes ministres et parlementaires, le réseau de journalistes, les groupes de confessions religieuses et le groupe thématique genre du système des Nations Unies mènent des activités de plaidoyer et sensibilisation au sein des communautés dans le cadre de lutte contre les violences basées sur le genre._x000a__x000a_Au niveau du système des Nations Unies, un groupe thématique genre présidé par l'UNFPA coordonne toutes les interventions en matière de genre. Depuis le 20 janvier 2009, un sous-cluster VBG a été créé comme mécanisme de coordination de la prévention et de la réponse aux violences faites aux femmes. Il existe deux sous-clusters dans la région de l'Est du Tchad. Les membres de ces clusters sont composés des institutions gouvernementales, des ONGs nationales et internationales ainsi que les agences onusiennes. En plus de ces clusters, le UNHCR préside le cluster protection en coordonnant toutes les stratégies et programmes de protection pour les réfugiés, les déplacés et les populations hôtes."/>
    <m/>
    <s v="Response of the Government of Chad to the questionnaire on violence against women, February 2009"/>
  </r>
  <r>
    <s v="Chad"/>
    <s v="Law on the Promotion of Reproductive Health (FGM, Early Marriage)"/>
    <s v="2002"/>
    <x v="6"/>
    <s v="Sexual violence"/>
    <s v="Article 9 of Act No. 6/PR/2002 of 15 April 2002 on the promotion of reproductive health, states that: “All persons have the right not to be subjected to torture and to  cruel, inhuman and degrading treatment of their body in general and of their reproductive organs in particular. All forms of violence such as female genital mutilation (FGM), early marriage, domestic violence and sexual abuse of a human being are prohibited.”"/>
    <s v="Law on the Promotion of Reproductive Health (FGM, Early Marriage)"/>
    <s v="CAT/C/TCD/1 para. 65"/>
  </r>
  <r>
    <s v="Mauritius"/>
    <s v="Collaboration between Ministry of Health and Hospitals in Order to Provide Services"/>
    <s v="2002"/>
    <x v="2"/>
    <s v="Sexual violence"/>
    <s v="The Ministry of Health collaborates with two hospitals where victims of domestic violence victims admitted to hospitals are referred to the Ministry for follow up either for protection orders and/or counseling services. Two Sexual Assault Wards have also been set up at hospital level since 2002 to assist victims of sexual abuse through a fast track approach which include services of a Psychologist, Police Officer (for statement purposes) and Medical Social Workers."/>
    <m/>
    <s v="Response of the Government of Mauritius to the questionnaire on Beijing +15, 2009"/>
  </r>
  <r>
    <s v="Guinea"/>
    <s v="Article 329(3) of the Penal Code Regarding Trafficking"/>
    <s v="2002"/>
    <x v="6"/>
    <s v="Trafficking"/>
    <s v="The following persons shall therefore be considered as procuring and shall face a penalty of six months to two years in prison and a fine of 50,000 to 400,000 Guinean francs, without prejudice to any higher penalties that may apply: Article 329(3): 3. Any person who employs or maintains another person for the purpose of prostitution or for traffic in prostitution or debauchery, even if that other person consents thereto and has reached his or her majority."/>
    <m/>
    <s v="CEDAW/C/GIN/4-6 p. 28."/>
  </r>
  <r>
    <s v="Indonesia"/>
    <s v="Article 28G of the Constitution"/>
    <s v="2002"/>
    <x v="33"/>
    <s v="Violence against women and girls"/>
    <s v="Article 28G of the Constitution adopted in 1945, and amended in 2002, includes the following provisions: Every person shall have the right to be free from torture or inhumane and degrading treatment, and shall have the right to obtain political asylum from another country."/>
    <m/>
    <s v="The 1945 Constitution of the Republic of Indonesia (amended in 2002), UN Women Constitutional Database_x000a_ _x000a_For more information [http://www.embassyofindonesia.org/wordpress/wp-content/uploads/2014/03/IndonesianConstitution.pdf&quot; target=&quot;_blank]please click here. "/>
  </r>
  <r>
    <s v="Indonesia"/>
    <s v="Article 28I of the Constitution"/>
    <s v="2002"/>
    <x v="33"/>
    <s v="Violence against women and girls"/>
    <s v="Article 28I of the Constitution adopted in 1945, and amended in 2002, includes the following provisions: The rights to life, freedom from torture, freedom of thought and conscience, freedom of religion, freedom from enslavement, recognition as a person before the law, and the right not to be tried under a law with retrospective effect are all human rights that cannot be limited under any circumstances."/>
    <m/>
    <s v="The 1945 Constitution of the Republic of Indonesia (amended in 2002), UN Women Constitutional Database_x000a_ _x000a_For more information [http://www.embassyofindonesia.org/wordpress/wp-content/uploads/2014/03/IndonesianConstitution.pdf&quot; target=&quot;_blank]please click here. "/>
  </r>
  <r>
    <s v="Indonesia"/>
    <s v="Article 28B of the Constitution"/>
    <s v="2002"/>
    <x v="33"/>
    <s v="Violence against women and girls"/>
    <s v="Article 28B of the Constitution adopted in 1945, and amended in 2002, includes the following provisions: Every child shall have the right to live, to grow and to develop, and shall have the right to protection from violence and discrimination."/>
    <m/>
    <s v="The 1945 Constitution of the Republic of Indonesia (amended in 2002), UN Women Constitutional Database_x000a_ _x000a_For more information [http://www.embassyofindonesia.org/wordpress/wp-content/uploads/2014/03/IndonesianConstitution.pdf&quot; target=&quot;_blank]please click here. "/>
  </r>
  <r>
    <s v="Indonesia"/>
    <s v="National Plan of Action on the Elimination of Trafficking in Women and Children."/>
    <s v="2002"/>
    <x v="8"/>
    <s v="Trafficking"/>
    <s v="Preceding the enactment of the Law on Anti Trafficking in 2007, the Government passed Presidential Decree No. 88/2002 on the National Plan of Action on the Elimination of Trafficking in Women. It is an integrated plan of actions in order to strengthen coordination and increase synergy among stakeholders to combat trafficking in women and children."/>
    <s v="National Plan of Action on the Elimination of Trafficking in Women and Children."/>
    <s v="CEDAW/C/IDN/Q/5/Add.1 p. 12"/>
  </r>
  <r>
    <s v="Pakistan"/>
    <s v="National Policy for Development and Empowerment of Women"/>
    <s v="2002"/>
    <x v="22"/>
    <s v="Violence against women and girls"/>
    <s v="The National Policy for Development and Empowerment of Women, adopted in 2002, contains a section on violence against women which includes the following key policy measures for ending violence against women:_x000a__x000a_    adopting a zero tolerance policy regarding violence against women;_x000a_    declaring &quot;honour killings&quot; as murder;_x000a_    reviewing and revising police and medico-legal procedures;_x000a_    introducing positive legislation on domestic violence;_x000a_    reviewing government policies for women's shelters, improving shelters for women in the public and private sectors, and promoting direct interaction and cooperation between departments/institutions;_x000a_    establishing family protection programmes at district level that provide women legal and psychological counseling and referrals to medical and legal aid mechanisms;_x000a_    undertaking police reforms to increase the number of women in the police, providing training to them and increasing women's sections in all police stations which are fully equipped to deal with cases by having legal and medical officers and required facilities;_x000a_    sensitizing the entire police force on issues of violence against women._x000a__x000a_The Ministry of Women Development, in collaboration with provincial and district governments, established federal, provincial and district level monitoring committees."/>
    <s v="National Policy for Development and Empowerment of Women"/>
    <s v="Response of the Government of Pakistan to the questionnaire on violence against women, September 2009"/>
  </r>
  <r>
    <s v="Pakistan"/>
    <s v="Prevention and Control of Human Trafficking Ordinance"/>
    <s v="2002"/>
    <x v="6"/>
    <s v="Trafficking"/>
    <s v="The Prevention and Control of Human Trafficking Ordinance was promulgated in October 2002. The Ordinance is a comprehensive law designed to meet Pakistan’s obligations under various international treaties on trafficking in persons (including relevant provisions of the CEDAW) as well as treaties to which Pakistan is likely to become party in the future such as the Protocol to Prevent, Suppress and Punish Trafficking in Persons, Specially Females and Children Supplementing the International Convention against Transnational Organised Crime. The salient features of the ordinance are:_x000a_ _x000a_a) It contains a comprehensive definition of “human trafficking” - obtaining, securing, selling, purchasing, recruiting, detaining, harboring or receiving a person, notwithstanding his implicit or explicit consent, by the use of coercion, kidnapping, abduction, or by giving or receiving any payment or benefit, or sharing or receiving a share of such person’s subsequent transportation out of or into Pakistan by any means whatsoever for any of the purposes mentioned in…” This definition is further strengthened by a separate definition of “coercion” -_x000a_ _x000a_the use of force, violence, physical restraint, deception, fraud or acts or circumstances not necessarily including physical force but calculated to have the same effect, such as the credible threat of force or infliction of serious harm”. It prohibits human trafficking for any reason whatsoever including labour, entertainment or prostitution._x000a_ _x000a_b) Two persons acting together to commit a crime falling under the purview of the Ordinance are sufficient to qualify as an “organized criminal group” thus meriting stricter punishment. This definition is narrower than that contained in the Convention against Transnational Organised Crime according to which three or more person constitute a criminal group."/>
    <m/>
    <s v="CEDAW/C/PAK/1-3 para. 95"/>
  </r>
  <r>
    <s v="Japan"/>
    <s v="Survey on Violence Between Men and Women (2002)"/>
    <s v="2002"/>
    <x v="1"/>
    <s v="Domestic violence Intimate partner violence"/>
    <s v="The Survey on violence between men and women has been conducted every three years since 1999. The survey is undertaken nationwide (through the stratified two-stage random extraction method) with men and women aged 20 and above (details of targets currently being calculated) and aimed to survey 4,500 people in 1999, 2002 and 2005, and 5,000 people in 2008."/>
    <m/>
    <s v="Response of the Government of Japan to the questionnaire on violence against women"/>
  </r>
  <r>
    <s v="India"/>
    <s v="Saarc Convention on Preventing and Combating Trafficking in Women and Children for Prostitution"/>
    <s v="2002"/>
    <x v="21"/>
    <s v="Trafficking"/>
    <s v="The South Asian Association for Regional Cooperation (SAARC) deals with the problem of trafficking. The SAARC Convention on Preventing and Combating Trafficking in Women and Children for Prostitution of 2002 was signed by Member States including India.  The main purpose of this Convention is to promote cooperation amongst Member States so that they may effectively deal with the various aspects of trafficking in women and children, i.e. the prevention of the use of women and children in international prostitution networks, particularly where the countries of the SAARC region are the countries of origin, transit and destination, the repatriation and rehabilitation of victims of trafficking._x000a_If you want to look for more information on the SAARC, [http://www.saarc-sec.org/areaofcooperation/detail.php?activity_id=10]please click here."/>
    <s v="Saarc Convention on Preventing and Combating Trafficking in Women and Children for Prostitution"/>
    <s v="Response of the Government of India to the questionnaire on violence against women 2010"/>
  </r>
  <r>
    <s v="India"/>
    <s v="Women's Help Line"/>
    <s v="2002"/>
    <x v="20"/>
    <s v="Violence against women and girls"/>
    <s v="The Women's Help Line is a project of the Ministry of Women and Child.  It has been operational since 2002 and it is implemented in collaboration with voluntary organizations.  The Women's Help Line is a 24 hours phone emergency outreach programme for women and girls in distress or in danger needing immediate protection and shelter."/>
    <m/>
    <s v="Response of the Government of India to the questionnaire on violence against women 2010"/>
  </r>
  <r>
    <s v="Philippines"/>
    <s v="16 Day Campaign to End Violence against Women"/>
    <s v="2002 - 2003"/>
    <x v="3"/>
    <s v="Trafficking"/>
    <s v="The Philippines has participated in the 16 days of activism against gender-based violence since 2002. From 2002 to 2003, the national campaign focused on awareness-raising on violence against women, which led to the passage of two landmark pieces of legislation: RA 9208 (Anti- Trafficking in Persons Act of 2003) and RA 9262 (Anti-Violence Against Women and Their Children Act of 2004)."/>
    <m/>
    <s v="Response of the Government of the Philippines to the questionnaire on violence against women, 2008"/>
  </r>
  <r>
    <s v="Korea Republic of"/>
    <s v="Enforcement of &quot;Matters to be Attended to in the Process of Investigation and Trial&quot;"/>
    <s v="2002"/>
    <x v="29"/>
    <s v="Trafficking"/>
    <s v="The Supreme Prosecutors Office enforced ‘Matters to be attended to in the process of investigation and trial' in July 2002. A brief summary is as follows:_x000a__x000a__x000a_    Avoid asking questions that may induce feelings of shame from the prostitute victim, avoid criticizing or using inappropriate expressions and allow the victim to sit with a person who he/she trusts_x000a_    Transfer the victim to a women's welfare counseling center and to an emergency protection center pursuant to his/her wishes_x000a_    Inform the victim that he/she does not carry any financial debt, such as advance payment, when he/she is involved in a sex trade  _x000a_    Ask as few questions as possible to women involved in prostitution, do not induce feelings of shame and grant a closed trial upon request"/>
    <m/>
    <s v="Response of the Government of the Republic of Korea, February 2009"/>
  </r>
  <r>
    <s v="Timor Leste"/>
    <s v="Association of Men against Violence"/>
    <s v="2002"/>
    <x v="25"/>
    <s v="Violence against women and girls"/>
    <s v="In June 2002, 20 men from across the country established the Association of Men against Violence (AMKV)._x000a__x000a_There has been grass-roots publicity, such as rallies and street theatre, as well as workshops across the country and lobbying the Government to include gender education in the national school curriculum and national media  campaigns . AMKV received UNFPA funding through the office in Timor-Leste."/>
    <m/>
    <s v="Response of the Government of Timor-Leste to the questionnaire on violence against women, February 2009"/>
  </r>
  <r>
    <s v="Timor Leste"/>
    <s v="Section 18 of the Constitution"/>
    <s v="2002"/>
    <x v="33"/>
    <s v="Violence against women and girls"/>
    <s v="Section 18  of the Constitution adopted in 2002 includes the following provisions: Children shall be entitled to special protection by the family, the community and the State, particularly against all forms of abandonment, discrimination, violence, oppression, sexual abuse and exploitation."/>
    <m/>
    <s v="Constitution of the Democratic Republic of East Timor/Timor-Leste 2002, UN Women Constitutional Database_x000a_For more information [http://timor-leste.gov.tl/wp-content/uploads/2010/03/Constitution_RDTL_ENG.pdf]please click here. "/>
  </r>
  <r>
    <s v="Timor Leste"/>
    <s v="Section 30 of the Constitution"/>
    <s v="2002"/>
    <x v="33"/>
    <s v="Violence against women and girls"/>
    <s v="Section 30 of the Constitution adopted in 2002 includes the following provisions: _x000a_1. Every one has the right to personal freedom, security and integrity. _x000a_4. No one shall be subjected to torture and cruel, inhuman or degrading treatment."/>
    <m/>
    <s v="Constitution of the Democratic Republic of East Timor/Timor-Leste 2002, UN Women Constitutional Database_x000a_For more information [http://timor-leste.gov.tl/wp-content/uploads/2010/03/Constitution_RDTL_ENG.pdf]please click here. "/>
  </r>
  <r>
    <s v="Israel"/>
    <s v="District Officers for Victims in Cases of Spousal Violence"/>
    <s v="2002"/>
    <x v="5"/>
    <s v="Domestic violence Intimate partner violence"/>
    <s v="Since 2002, six offence victims' District Officers have been appointed to deal with cases of spousal violence, and other victims of violence. Their functions include: professional supervision and support to spousal violence teams in police units, supervision on the implementation of police guidelines, training, creation of models of treatment and collaboration with other bodies."/>
    <m/>
    <s v="Response of the Government of Israel to the questionnaire on violence against women, February 2009"/>
  </r>
  <r>
    <s v="Israel"/>
    <s v="Amendment No. 36 of the 1982 Criminal Procedure Ordinance"/>
    <s v="2002"/>
    <x v="6"/>
    <s v="Domestic violence Intimate partner violence"/>
    <s v="Amendment No. 36 of the 1982 Criminal Procedure Ordinance 2002 added Sections 59A and 62A. According to these sections, a police officer and/or a public prosecutor may not rely solely on a spouse’s request as an indicator for the determination whether the matter is one that lacks public interest, thus justifying not conducting an investigation or prosecution in a sexual or violent offence among spouses. This stems from the known fact that in many of these cases the victim wishes to rebut her claim, although it has great substance, due to fear from the assailant."/>
    <m/>
    <s v="CEDAW/C/ISR/4 paras. 116-11"/>
  </r>
  <r>
    <s v="Israel"/>
    <s v="Government Resolution: Establishment of Shelter"/>
    <s v="2002"/>
    <x v="38"/>
    <s v="Trafficking"/>
    <s v="Government Resolution No. 2806 of December 1, 2002_x000a_THE ESTABLISHMENT OF A SHELTER FOR THE VICTIMS OF HUMAN TRAFFICKING FOR THE PURPOSES OF PROSTITUTION_x000a_Resolved (Unanimously):_x000a_Further to the resolution of the Ministerial Committee for the Advancement of the Status of Women of April 23, 2002 and to the report of the team headed by the Director General of the Ministry of Justice of July 18, 2002 as well as the report of the inter-ministerial team to deal with and follow-up on the phenomenon of human trafficking of January 21, 2002, to adopt the conclusions of the team headed by the Director General of the Ministry of Justice as follows:_x000a_1.       To establish a shelter for all victims of human trafficking for whom there is even a shred of evidence that they are victims of the crime of human trafficking for the purposes of prostitution or accompanying offenses.  The determination as to whether or not there is evidence will be the sole purview of the person in charge of the investigation._x000a_2.       The shelter will be established on March 1, 2003._x000a_3.       The trafficking victims will be transferred to the shelter as soon as possible after being apprehended, while at the same time, the appropriate warrant is to be obtained from the head of passport control._x000a_4.       The shelter will be divided into two separate wings - the &quot;open&quot; and the &quot;closed&quot; wings, in order to provide an appropriate solution to the different populations in the shelter.  The terms of supervision are to be coordinated vis-à-vis the Ministry of the Interior._x000a_5.       In the first stage, the human trafficking victims' stays at the shelter will be regulated through orders for release on bail issued by the head of passport control._x000a_At the end of 2003, in light of the experience accumulated during the operation of the shelter and the lessons which will be learned therein, principles for continued operation will be formulated with regard to the appropriate framework in which to continue operating the shelter, whether in its original conception or in a manner to be determined._x000a_6.       The shelter's capacity, at least in the first stage, must be 50 women, and it is recommended that it be located in an area in which the majority of victims are concentrated.  Victims of human trafficking will be housed in the shelter, whether they choose to testify or not.  However, if a problem arises in the shelter, priority will be given to those victims who are scheduled to testify._x000a_7.       Every victim of human trafficking staying at the shelter will be granted psychological, social and medical assistance.  The psychological and social assistance will be based on models of short-term intervention.  Each occupant in the open wing will be provided with an allowance to cover their personal expenses._x000a_8.       Every victim of human trafficking staying at the shelter will be afforded the possibility of receiving legal assistance, supervised by the Ministry of Justice._x000a_9.       Every victim of human trafficking who expresses interest will be provided with a &quot;meditation period&quot; of 10 to 12 days to consider if she would like to testify.  This possibility must be given to each of them immediately upon arrival at the shelter and will take place in the closed wing, while being provided with the assistance services detailed above._x000a_10.   As a rule, the victims of human trafficking will stay at the shelter until their deportation from Israel or until the conclusion of their testimony.  In special cases and on humanitarian grounds, a process will be determined in which the administration of the shelter will be able to recommend to the Minister of the Interior to extend stays at the shelter for limited periods, after consultation with the relevant parties which may include the police, the prosecution, the assistance services in the shelter and officials at the Ministry of Labor and Welfare._x000a_11.   The Immigration Administration will act to deport the victims upon the conclusion of their &quot;meditation period&quot; if they have decided not to testify and victims after they have testified as quickly as possible, no more than two weeks from the day their testimony was concluded or upon conclusion of their &quot;meditation period&quot; (in cases where the victim chose not to testify), in accordance with Article 10 above._x000a_12.   A process will be determined by which the administration of the shelter will take part in the contacts between the various bodies and the embassies of the human trafficking victims' countries of origin, including providing notice of the victims' presence in the shelter, as well as assist in returning them home at the end of their stay at the shelter.  This contact will be done, as much as possible, in the victim's name and will include details of her situation so that the authorities in her country of origin can re-absorb her while providing the means for treatment, rehabilitation and security as needed._x000a_13.   The Ministry of Labor and Welfare, through an extra-governmental body, will establish the shelter and administer and oversee its operation._x000a_Organizing security for the shelter will be the responsibility of the Ministry of Internal Security through the Israel Police, which will determine the security plan, accompanying arrangements as well as the plans to guard the women and accompany them to the locations relevant to the administering of the trial.  The Police will also oversee the implementation of the security plan, guarding and accompaniment - in accordance with their professional discretion._x000a_The Ministry for Internal Security will call for tenders and liaise with the external parties chosen to implement the security plan, guarding and accompaniment._x000a_While the closed wing is in operation, a civil servant authorized to detain and arrest will be stationed at the location._x000a_14.   The Ministry of Labor and Welfare, the Ministry of Internal Security, the Ministry of Finance, the Ministry of Health and the Ministry of Justice will come to an agreement regarding the budget within seven days of passing this Resolution._x000a_15.   The Director General of the Ministry of Labor and Welfare will head the team to establish the shelter._x000a_16.   The Director General of the Ministry of Labor and Welfare will periodically report on the progress of establishing the shelter to the Ministerial Committee for the Advancement of the Status of Women._x000a_At the end of one year of operating the shelter, conclusions will be drawn, including with regard to whether it should be part of the governmental system."/>
    <m/>
    <s v="Response of the Government of Israel to the questionnaire on violence against women, February 2009"/>
  </r>
  <r>
    <s v="Cyprus"/>
    <s v="Equal Treatment of Men and Women in Employment and Vocational Training Law 2002"/>
    <s v="2002"/>
    <x v="76"/>
    <s v="Sexual harassment"/>
    <s v="Articles 12 (1), (2), (3), and (4) of the Law for the Equal Treatment of Men and Women in Employment and in Professional Education of 2002, refers to harassment or sexual harassment in the workplace.  The Social Welfare Services, in order to protect its employees from such kinds of harassment, has informed all the employees of the existence of this law and the consequences in case someone breaks this law through the circulation of a letter.  Furthermore the employees can report any kind of harassment or sexual harassment to the two assigned Welfare Officers (one female and one male) responsible for receiving such complains and handling such kinds of situations."/>
    <m/>
    <s v="CEDAW/C/CYP/3-5 para. 12, Response of the Government of Cyprus to the questionnaire on violence against women, 2008"/>
  </r>
  <r>
    <s v="Cyprus"/>
    <s v="Police Domestic Violence and Child Abuse Office (Department C)"/>
    <s v="2002"/>
    <x v="88"/>
    <s v="Domestic violence Intimate partner violence"/>
    <s v="In 2002, the Police established a special unit for combating domestic violence.  The Police Domestic Violence and Child Abuse Office, Department C, is the competent department that investigates domestic violence cases, collects statistical data on the matter and provides assistance to Police Stations all over the country. Each Police Station has an average of four specialized Police Officers. The Police Headquarters also operate a 24 hour helpline for victims."/>
    <m/>
    <s v="Response of the Government of Cyprus to the questionnaire on violence against women, 2008; and Response of the Government of Cyprus to the questionnaire on Beijing +15, 2009"/>
  </r>
  <r>
    <s v="Cyprus"/>
    <s v="Manual of Interdepartmental Procedures regarding Violence in the Family"/>
    <s v="2002"/>
    <x v="292"/>
    <s v="Domestic violence Intimate partner violence"/>
    <s v="In order to safeguard the rights of the victims, the Advisory Committee for the Prevention and Combating of Violence in the Family has drafted a Manual of Interdepartmental Procedures, which was submitted to the government and approved on 16.05.2002 by the Council of Ministers, for immediate implementation. The manual provides a framework of how professionals should collaborate and focuses on interdepartmental cooperation. It is addressed to those who work in the Social Welfare Services, the Police Force, the Health Services, the Education Services, the Law Office of the Republic and the relevant NGOs._x000a__x000a_As at September 2009, the manual was being revised following evaluation and recommendations by all relevant stakeholders and will be submitted to the Council of Ministers for approval in 2009."/>
    <s v="Manual of Interdepartmental Procedures regarding Violence in the Family"/>
    <s v="Response of the Government of Cyprus to the questionnaire on violence against women, 2008"/>
  </r>
  <r>
    <s v="Uruguay"/>
    <s v="Law 17,514 on Domestic Violence"/>
    <s v="2002"/>
    <x v="6"/>
    <s v="Domestic violence Intimate partner violence"/>
    <s v="Law 17,514 on domestic violence of 2 July 2002, declares activities for the prevention, early detection, attention and eradication of domestic violence to be in the general interest. This law gives priority to measures for preventing domestic violence and protecting victims and it authorizes protection orders by civil courts. It also calls for the creation of forums for articulating and coordinating policies for the prevention and eradication of domestic violence."/>
    <s v="Law 17,514 on Domestic Violence "/>
    <s v="CEDAW/C/URY/7 p. 9"/>
  </r>
  <r>
    <s v="Uruguay"/>
    <s v="Juzgados Especializados de Familia para Atención de Casos de Violencia Doméstica (VD)"/>
    <s v="2002"/>
    <x v="5"/>
    <s v="Domestic violence Intimate partner violence"/>
    <s v="Los Juzgados Especializados de Familia para Atención de Casos de Violencia Doméstica (VD), se crearon a partir de la Ley N° 17.514. Dentro de la órbita del Poder Judicial seis Juzgados de Familia Especializados en Montevideo; en las capitales departamentales y en Pando, Las Piedras, Ciudad de la Costa, hay sedes con competencia en Familia, que tienen a su cargo la atención de casos de VD con idénticas facultades, conformando en todos ellos equipos asesores multidisciplinarios. En centros poblados de menor población y relativamente alejados de la capital departamental, la competencia corresponde a los Juzgados de Paz actuando con “competencia de urgencia” para adoptar las primera y más urgentes medidas, que luego remiten las actuaciones al Juzgado Letrado Departamental correspondiente."/>
    <m/>
    <s v="Uruguay's submission for the 2015 Secretary - General's Report on the implementation of the CSW 57 Agreed Conclusions on the Elimination and Prevention of all forms of Violence against women and girls, ps. 10-11;  A/HRC/WG.6/18/URY/1, para. 65; CEDAW/C/URY/7, p. 10._x000a__x000a__x000a_[http://www.poderjudicial.gub.uy/institucional/poder-judicial/juzgados-y-tribunales.html&quot; target=&quot;_blank]Please click here for more information"/>
  </r>
  <r>
    <s v="Uruguay"/>
    <s v="Consejo Nacional Consultivo de Lucha contra la Violencia Doméstica"/>
    <s v="2002"/>
    <x v="5"/>
    <s v="Domestic violence Intimate partner violence"/>
    <s v="Consejo Nacional Consultivo de Lucha contra la Violencia Doméstica (CNCLVD), de integración interinstitucional con participación de representantes de varios ministerios, actores de la sociedad civil y gobiernos departamentales. La creación del CNCLVD ha contribuido a fortalecer y coordinar la acción pública en  esta materia. Tiene por finalidad asesorar al Poder Ejecutivo en materia de su competencia, velar por el cumplimiento de la Ley Nº 17.514 y su reglamentación, diseñar y organizar planes de lucha contra la Violencia Domestica (VD), promover la coordinación e integración de las políticas sectoriales de lucha contra la VD diseñadas por parte de las diferentes entidades públicas vinculadas al tema, elaborar un informe anual acerca del cumplimiento de sus cometidos y sobre la situación nacional de la VD, entre otros."/>
    <m/>
    <s v="Uruguay's submisison for the 2015 Secretary - General's Report on the implementation of the CSW 57 Agreed Conclusions on the Elimination and Prevention of all forms of Violence against women and girls, p. 1; CEDAW/C/URY/7, p. 10.[http://www.inmujeres.gub.uy/innovaportal/v/18258/6/innova.front/consejo_nacional_consultivo_de_lucha_contra_la_violencia_domestica&quot; target=&quot;_blank]_x000a__x000a__x000a_Please click here for more information"/>
  </r>
  <r>
    <s v="Uruguay"/>
    <s v="Ley Nº 17.514 de 2002 (Violencia Doméstica)"/>
    <s v="2002"/>
    <x v="6"/>
    <s v="Domestic violence Intimate partner violence"/>
    <s v="La Ley de Violencia Doméstica dispone en su artículo 1 que se constituye violencia doméstica toda acción u omisión, directa o indirecta, que por cualquier medio menoscabe, limitando ilegítimamente el libre ejercicio o goce de los derechos humanos de una persona, causada por otra con la cual tenga o haya tenido una relación de noviazgo o con la cual tenga o haya tenido una relación afectiva basada en la cohabitación y originada por parentesco, por matrimonio o por unión de hecho. El tribunal puede disponer la utilización de medios electrónicos para evitar la victimización secundaria pudiéndose aplicar disposiciones de la ley de violencia doméstica (Ley Nº 17.514); tanto el Ministerio Público como el Tribunal deberán procurar contar con asesores que les brinden apoyo para abordar situaciones de violencia sexual y de género."/>
    <m/>
    <s v="Government of Uruguay, National Review on Beijing+20, 2014, p.42; Uruguay's submisison for the 2015 Secretary - General's Report on the implementation of the CSW 57 Agreed Conclusions on the Elimination and Prevention of all forms of Violence against women and girls, p. 1."/>
  </r>
  <r>
    <s v="Australia"/>
    <s v="New South Wales: Law Enforcement Powers and Responsibilities Act"/>
    <s v="2002"/>
    <x v="6"/>
    <s v="Domestic violence Intimate partner violence"/>
    <s v="[http://www.legislation.nsw.gov.au/viewtop/inforce/act+103+2002+pt.6+0+N/?autoquery=(Content%3D((%22domestic%20violence%22)))&amp;display=Law%20Enforcement%20(Powers%20and%20Responsibilities)%20Act%202002%20No%20103&amp;dq=Within%20Title%3D%22Law%20Enforcement%20(Powers%20and%20Responsibilities)%20Act%202002%20No%20103%22,%20Exact%20Phrase%3D%22domestic%20violence%22&amp;fullquery=(Content%3D((%22domestic%20violence%22)))&amp;withintitle=yes]The Law Enforcement (Powers and Responsibilities) Act (2002) gives police the power to enter premises if they believe that an act of domestic violence has occurred or is about to occur.  They also have the power under the act to search and seize firearms if they believe that a domestic violence offence has occurred or is about to occur."/>
    <m/>
    <s v="Response of the Government of Australia to the questionnaire on violence against women 2011"/>
  </r>
  <r>
    <s v="Papua New Guinea"/>
    <s v="Criminal Code (Sexual Offences and Crimes against Children) Act"/>
    <s v="2002"/>
    <x v="6"/>
    <s v="Sexual violence"/>
    <s v="The Criminal Code (Sexual Offences and Crimes against Children) Act of 2002 introduced a series of new offences extending penetration to include penetration of all orifices by the penis or any other object.  The offences are graded according to the seriousness of the harm and incorporate the ways in which women are sexually violated.  Tougher sentences were introduced, the marital immunity that had previously protected husbands from a charge of rape was removed, and the requirement for corroboration was removed."/>
    <m/>
    <s v="Response to the Government of Papua New Guinea to the questionnaire for the Secretary General's Study on violence against children (2005); UN Women"/>
  </r>
  <r>
    <s v="New Zealand"/>
    <s v="Family Violence Prevention Programmes"/>
    <s v="2002 - 2013"/>
    <x v="4"/>
    <s v="Violence against women and girls"/>
    <s v="The ‘E Tu Whanau Ora'&lt;a name=&quot;_ftnref1&quot; [#_ftn1][1] Programme of Action for Addressing Family Violence, 2008‑2013:_x000a_The ‘E Tu Whanau Ora' Programme of Action for Addressing Family Violence is a programme that has arisen out of the work of the Taskforce for Action on Violence within Families (Please see the Section ‘Institutional Mechanisms'). This programme establishes a framework for addressing issues of violence for Māori over the next five years._x000a_ _x000a_Programme of Action for Pacific Peoples (2008): _x000a_The Programme of Action for Pacific Peoples is a programme that has arisen out of the work of the Taskforce for Action on Violence within Families (Please see the Section ‘Institutional Mechanisms'). This programme establishes a practical framework for addressing key issues and priorities in relation to violence within Pacific families and communities._x000a__x000a_Waitakere City Council Well-being Collaboration Project_x000a_The Waitakere City Council's&lt;a name=&quot;_ftnref2&quot; [#_ftn2][2] Well-being Collaboration Project (the project) was initiated in 2002. The project involves a partnership between Waitakere City Council, local community organisations and central government agencies. The project's aim is to facilitate collaborative projects that will make a difference to the well-being of the community of Waitakere City. The project has nine ‘calls to action', one of which is a reduction of violence against women and children._x000a_ _x000a_The summary of achievements of the ‘call to action' to reduce violence against women and children is:_x000a_ _x000a_ collaborative funding secured for two years;_x000a__x000a_    home visitor programme is under continuing development and a training programme has been developed; _x000a_    a Māori and Pacific component to the training is being developed; _x000a_    family violence liaison worker employed to work with repeat victims of domestic violence;_x000a_    inter-agency case management meetings initiated and ongoing ; and_x000a_    currently reconnecting with agencies and running workshops to develop policies and protocols around family violence awareness._x000a__x000a_ _x000a_New Zealand Health Strategy (2000) _x000a_One of the priorities of the New Zealand Health Strategy is to reduce violence in interpersonal relationships, families, schools and communities. Health professionals and providers require protocols and training so that they recognise and respond to the family violence and abuse. Public health campaigns are also a part of the strategy._x000a_ _x000a_The New Zealand Health Strategy (2000) [http://www.moh.govt.nz/moh.nsf/pagesmh/2285/$File/newzealandhealthstrategy.pdf]can be found here._x000a_Violence Intervention Programme_x000a_The Ministry of Health funds family violence intervention co-ordinator positions in all District Health Boards (DHBs), audit DHB performance, supports related research and evaluation, and offers technical advice and training support to health services committed to the programme._x000a__x000a_&lt;a name=&quot;_ftn1][1] Whanau Ora - means the well-being of the extended family members._x000a_&lt;a name=&quot;_ftn2&quot; [#_ftnref2][2] Waitakere City is a suburb of Auckland, Auckland comprises 62 percent of New Zealand's population."/>
    <s v="Family Violence Prevention Programmes"/>
    <s v="Response of the Government of New Zealand to the questionnaire on violence against women, 2009"/>
  </r>
  <r>
    <s v="New Zealand"/>
    <s v="Family Violence Intervention Guidelines - Child and Partner Abuse"/>
    <s v="2002"/>
    <x v="2"/>
    <s v="Violence against women and girls"/>
    <s v="These Guidelines are a practical tool aimed at helping health providers make safe and effective interventions that will assist women and children when violence and abuse occur in the same family. These Guidelines present a six-step model for health care professionals to use when identifying and responding to child and partner abuse (identify, support and empower victim abuse, assess risk, safety planning and referral, document, referral agencies)._x000a_The Family Violence Intervention Guidelines - Child and Partner Abuse (2002) [http://www.moh.govt.nz/moh.nsf/indexmh/family-violence-guidelines-child-partner-abuse]can be found here."/>
    <s v="Family Violence Intervention Guidelines - Child and Partner Abuse"/>
    <s v="Response of the Government of New Zealand to the questionnaire on violence against women, 2009"/>
  </r>
  <r>
    <s v="New Zealand"/>
    <s v="Victims' Rights Act"/>
    <s v="2002"/>
    <x v="6"/>
    <s v="Violence against women and girls"/>
    <s v="The purpose of the Victims' Right Act 2002 is to improve provisions for the treatment and rights of victims of offences."/>
    <s v="Victims' Rights Act"/>
    <s v="Response of the Government of New Zealand to the questionnaire on violence against women, 2009"/>
  </r>
  <r>
    <s v="New Zealand"/>
    <s v="Te Rito: New Zealand Family Violence Prevention Strategy"/>
    <s v="2002"/>
    <x v="22"/>
    <s v="Domestic violence Intimate partner violence"/>
    <s v="The New Zealand Family Violence Prevention Strategy is the Government's official response to, and framework for implementing, the family violence prevention plan of action released in September 2001. It reinforces the plan of action, the Government's dedication to addressing all forms and degrees of violence, and the Government's commitment to a number of international conventions specifically relevant to violence in families/whanau._x000a_The strategy:_x000a__x000a_    covers a broad range of controlling behaviours that occur within a variety of close interpersonal relationships;_x000a_    takes a multi-faceted approach to preventing, reducing and addressing violence in families/whanau; _x000a_    integrates the key sections and elements of the family violence prevention plan of action;_x000a_    builds upon the progress made by government and community organisations in responding to violence in families/whanau;_x000a_    is consistent with current or planned family violence prevention initiatives across the sector; and is linked to a variety of other key cross-sector strategies_x000a__x000a_The strategy's vision is to create a society where families/whanau are living free from violence. A set of nine principles has guided its development and are also intended to guide the implementation process and any future approaches to family violence prevention. The strategy sets out five key goals and a number of objectives for achieving those goals, and a five-year implementation plan detailing 18 specific, interrelated areas of action. Most actions are new, some contribute to broader government objectives and are currently underway as part of existing government work programmes (e.g. work associated with improving inter-agency co-ordination, collaboration and communication), and others, though underway as part of existing work programmes, have been refocused to address a particular gap and/or to include a specific family violence prevention component."/>
    <s v="Te Rito: New Zealand Family Violence Prevention Strategy"/>
    <s v="New Zealand Ministry of Social Development Website: http://www.msd.govt.nz/about-msd-and-our-work/publications-resources/planning-strategy/te-rito/"/>
  </r>
  <r>
    <s v="Kyrgyzstan"/>
    <s v="Special Courses on Gender Issues at Regional Higher Educational Institutions"/>
    <s v="2002"/>
    <x v="30"/>
    <s v="Violence against women and girls"/>
    <s v="Some of the first special courses on gender issues were introduced to the Republic’s regional higher educational institutions in 2002. Osh State University has introduced a special course on basic gender competence; Osh Technical University introduced a special course on gender roles in 2003, and a thematic cluster on “United Nations Women’s Conventions”, “Women and Violence” and other issues has been included in the curriculum under the discipline “Human Rights and Violence”; and the Kyrgyz-Uzbek University has provided training courses on “Basic Gender Theory and Practice” at all of its departments since 2003._x000a__x000a_Osh State University holds round tables and panel discussions on gender issues for its students. Examples of these include a round table on “Gender stereotypes and today’s youth”, held on 1 January 2008; debates entitled “What should the modern family look like?”, held in February; round tables on “Bride abduction”, held in March; and a series of training sessions on “Youth and Law”, held in March and June."/>
    <m/>
    <s v="Response of the Government of the Republic of Kyrgyz to the questionnaire on violence against women, 2008"/>
  </r>
  <r>
    <s v="Kyrgyzstan"/>
    <s v="Awareness-Raising Activities in the Jalal-Abad Region"/>
    <s v="2002"/>
    <x v="3"/>
    <s v="Child early and forced marriage"/>
    <s v="In order to implement the national plan of action for achieving gender equality in the Kyrgyz Republic for the period 2002-2006, approved by Presidential Decree No. 52 of March 2002, and the aforementioned Matrix of Activities, staff from the justice department in the Jalal-Abad region and staff from civil registry offices and public notary offices carried out awareness-raising activities among the public, workers’ collectives and students, including explanations of certain traditional practices, such as bride theft and the betrothal of young girls."/>
    <m/>
    <s v="Response of the Government of the Republic of Kyrgyz to the questionnaire on violence against women, 2008"/>
  </r>
  <r>
    <s v="Kyrgyzstan"/>
    <s v="National Programme “Human Rights”"/>
    <s v="2002 - 2010"/>
    <x v="293"/>
    <s v="Violence against women and girls"/>
    <s v="The national programme &quot;Human Rights&quot; for the period 2002-2010, approved by Presidential Decree No. 1 of 2 January 2002, includes: securing equal legislative protection for women in the investigative and court procedures concerned with crimes of violence against women, including violence in the family."/>
    <m/>
    <s v="Response of the government of the Republic of Kyrgyz to the questionnaire on violence against women, 2008; Response to questionnaire requesting information for the Secretary-General's 2004 report on women, peace and security"/>
  </r>
  <r>
    <s v="Kyrgyzstan"/>
    <s v="Training Programme: &quot;Prevention, Detection and Investigation of Crimes involving Violence against Women&quot;"/>
    <s v="2002"/>
    <x v="40"/>
    <s v="Violence against women and girls"/>
    <s v="Gender issues (including gender violence) were included in the training programme of the Academy of the Ministry of Internal Affairs in 1996, and a special course entitled “Prevention, detection and investigation of crimes involving violence against women” in 2002._x000a__x000a_The course &quot;Prevention, detection and investigation of crimes involving violence against women&quot;, is being studied within the framework of the approved compulsory education curriculum; and training seminars and workshops are being held for current staff of internal affairs bodies on a compulsory basis, in accordance with the departmental plan for implementing the national plan of action approved by the Decree of the Minister of Internal Affairs._x000a__x000a_The content of training programmes includes gender issues, the legislative, organizational and legal foundations for the work of internal affairs bodies to prevent domestic violence and violence against women, and various interactive teaching methods. The training covers physical (including sexual) violence, psychological abuse and culturally based violence (“bride theft”, etc.)._x000a__x000a_In 2008, 311 staff members of internal affairs bodies were trained and issued with certificates._x000a__x000a_The special course held at the Academy of the Ministry of Internal Affairs is taught during the fourth year of training; and training seminars and workshops for internal affairs staff are held at least once every two years._x000a__x000a_The training was funded by the Soros Kyrgyzstan Foundation in the amount of US$ 12,000 over the years 2002-2006."/>
    <m/>
    <s v="Response of the government of the Republic of Kyrgyz to the questionnaire on violence against women, 2008"/>
  </r>
  <r>
    <s v="Singapore"/>
    <s v="One Stop Center: Family Transformation and Protection Unit"/>
    <s v="2002"/>
    <x v="64"/>
    <s v="Domestic violence Intimate partner violence"/>
    <s v="The Family and Juvenile Justice Centre (FJJC), set up in March 2002 to provide counselling services and conduct programmes for individuals and families, has a one-stop service centre - the Family Transformation and Protection Unit (FTPU) - that provides specialised services and assistance to victims of family violence.  The Centre is run by professionals from various disciplines (social workers, psychologists, counsellors and interpreter-mediators) in the areas of marriage, divorce, family violence, substance abuse, violence elimination and youth care."/>
    <m/>
    <s v="Response of the Government of Singapore to the questionnaire on violence against women 2012"/>
  </r>
  <r>
    <s v="Mongolia"/>
    <s v="Criminal Code"/>
    <s v="2002"/>
    <x v="6"/>
    <s v="Violence against women and girls"/>
    <s v="Articles 113, 126 and 127 of the Criminal Code (2002) deal with the issues of trafficking, rape and forced abortion."/>
    <s v="Criminal Code"/>
    <s v="CEDAW/C/MNG/7 p. 7"/>
  </r>
  <r>
    <s v="Mongolia"/>
    <s v="Gender Equality Center"/>
    <s v="2002"/>
    <x v="294"/>
    <s v="Violence against women and girls"/>
    <s v="The Gender Equality Center (MGEC) was founded on 4 January 2002 with the aim of combating human trafficking, violence against women and gender inequality._x000a_The MGEC currently has four programmes:_x000a__x000a_    Victim Protection Programme;_x000a_    Human Trafficking Prevention Programme;_x000a_    Gender Equality Programme;_x000a_    Migration Assistance Programme._x000a__x000a_The MGEC has a hotline number: +9761903._x000a_The MGEC has also developed a number of books and promotional materials on trafficking in persons including a &quot;Handbook for Trainers&quot;, a &quot;Child Protection Handbook for Social Workers&quot;, a &quot;Handbook for Policemen to Work on Child Sexual Abuse Cases&quot;, and flyers called &quot;A Victim&quot;, &quot;What is trafficking in Persons&quot;, and &quot;If Your Child is Sexually Abused.&quot;"/>
    <m/>
    <s v="CRC/C/MNG/3-4, p. 86"/>
  </r>
  <r>
    <s v="Qatar"/>
    <s v="The Qatar Foundation for the Protection of Women and Children"/>
    <s v="2002"/>
    <x v="5"/>
    <s v="Violence against women and girls"/>
    <s v="The Qatar Foundation for the Protection of Women and Children  was a private foundation that was established on 31 November 2002, in accordance with Law No. 8 of 1998 on private associations, by Her Highness Sheikha Moza bint Nasser Al-Misnad, Consort of His Highness the Amir, in her capacity as President of the Supreme Council for Family Affairs. It became a public welfare institution pursuant to decision No. 4 of 2007, issued by Her Highness the President of the Supreme Council for Family Affairs. Its headquarters was registered and established by decree No. 5 of 2003 of the Minister of Civil Service Affairs and Housing. The Foundation has a governing board and an executive director. It undertakes numerous activities to prevent and address violence against women._x000a_The Qatar Foundation for the Protection of Women and Children has liaison officers in all ministries, agencies or institutions involved in the protection of women and children, who are responsible for following up cases referred to them by the Foundation, providing suitable facilities and taking the necessary measures, in cooperation and coordination with the relevant parties. There are currently 42 such officers._x000a_Both the Qatar Foundation to Combat Human Trafficking and the Qatar Foundation for the Protection of Women and Children cooperate with religious institutions affiliated with the Ministry of Awqaf and Islamic Affairs in order to encourage the public to reject violence against women, in compliance with the teachings of the Islamic sharia._x000a_The Qatar Foundation for the Protection of Women and Children works with Qatari newspapers, magazines, radio and television in order to publicize its goals, and provides them with information on its activities and programmes and promotional materials. With a view to promoting a culture of protection and informing the public about its role and activities, the Foundation publishes a quarterly magazine entitled Aman. It also produces radio and television spots on the goals of the Foundation and the services and activities it offers to targeted groups._x000a_The Qatar Foundation for the Protection of Women and Children took part in a training workshop on the protection of children from violence and aspects of Child Helpline organized by the Secretariat of the League of Arab States, Department of the Family and Children, at League headquarters in Egypt."/>
    <m/>
    <s v="Response of the Government of Qatar to the questionnaire on violence against women, 2008"/>
  </r>
  <r>
    <s v="Bangladesh"/>
    <s v="Acid Control Act 2002 and Acid Crime Prevention Acts 2002"/>
    <s v="2002"/>
    <x v="6"/>
    <s v="Other harmful practices"/>
    <s v="In 2002 the Bangladeshi Government passed two Acts, the Acid Control Act 2002 and the Acid Crime Prevention Acts 2002 (1st and 2nd Act), restricting import and sale of acid in open markets._x000a_Some important features of the laws are as follows:_x000a__x000a_    Establishment of a National Acid Control Council Fund;_x000a_    Establishment of a Rehabilitation Centre for victims of acid crimes;_x000a_    Treatment for victims of acid crimes;_x000a_    Provision of Legal Aid for victims of acid crimes;_x000a_    Locking up shops to prevent the sale of acid and banning transport engaged in carrying acid;_x000a_    Temporary cancellation of acid selling licenses;_x000a_    Capital punishment of the acid thrower and penalty of up to Tk 1 lakh (approximately US$ 1,709);_x000a_    Judgment in special tribunals;_x000a_    Judgment in the absence of the criminal;_x000a_    Power of the Magistrate to take record of witnesses anywhere."/>
    <s v="Acid Control Act 2002 and Acid Crime Prevention Acts 2002"/>
    <s v="Response of the Government of Bangladesh to the questionnaire on violence against women 2010; CEDAW/C/BGD/5 p. 20"/>
  </r>
  <r>
    <s v="Armenia"/>
    <s v="Inter-Departmental Commission to Eliminate Human Trafficking"/>
    <s v="2002 - 2009"/>
    <x v="5"/>
    <s v="Trafficking"/>
    <s v="In October 2002, the Prime Minister created an interdepartmental commission to eliminate human trafficking. Members of the commission include representatives from all concerned ministries and departments, experts from National Assembly and government staffs, and representatives from public organizations. The interdepartmental commission is collaborating with non-governmental and international organizations that address human-trafficking issues."/>
    <m/>
    <s v="CEDAW/C/ARM/4 para. 70"/>
  </r>
  <r>
    <s v="Madagascar"/>
    <s v="Code de la Famille"/>
    <s v="2002"/>
    <x v="108"/>
    <s v="Violence against women and girls"/>
    <s v="Le Code de la  Famille depuis sa promulgation en 2002, contient de nouvelles dispositions capables de préserver à la femme la place qui lui revient dans la société. Le Code de la  Famille unifie les procédures en matière judiciaire pour toutes les questions relative à la famille, procure une protection contre les abus dont les femmes peuvent être victimes, mais il garantit aussi la protection de la Famille toute entière (mari, femme, enfants). En somme le Code de la  Famille organise et réglemente la vie familiale en traitant des questions essentielles ponctuant la vie en famille telles que le mariage, le divorce, la répudiation, la filiation, la succession ou la tutelle que tout djiboutien se doit de connaître."/>
    <m/>
    <s v="Response of the Government of Djibouti  to the Questionnaire on the Global Database on Violence against Women 2017_x000a_Please &lt;a rel=&quot;noopener noreferrer&quot; [http://www.africanchildforum.org/clr/Legislation%20Per%20Country/djibouti/djibouti_family_2002_fr.pdf&quot; target=&quot;_blank]click here for more information."/>
  </r>
  <r>
    <s v="Djibouti"/>
    <s v="Résultats De L’enquête Edsf/Papfam"/>
    <s v="2002"/>
    <x v="1"/>
    <s v="Female genital mutilation"/>
    <s v="L'enquête menée en 2002 par EDSF/PAPFAM révèle que 98,3% des femmes de 15- 49 ans sont mutilées et que la prévalence des mutilations génitales féminines à Djibouti est la plus importante de l'Afrique orientale."/>
    <m/>
    <s v="CEDAW/C/DJI/1-3, p. 81_x000a_[http://www.ministere-finances.dj/PAFAM.html&quot; target=&quot;_blank] Please click here for more information "/>
  </r>
  <r>
    <s v="Panama"/>
    <s v="Decreto Ejecutivo Nº 53 de 2002"/>
    <s v="2002"/>
    <x v="38"/>
    <s v="Violence against women and girls"/>
    <s v="El Decreto ejecutivo N° 53, de 25 de junio de 2002, “Por el cual se reglamenta la Ley N°. 4 de 29 de enero de 1999, por la cual se instituye la “igualdad de oportunidades para las mujeres” se eleva la jerarquía y autonomía del mecanismo nacional de la mujer, logrando su incorporación al sistema gubernamental de instituciones descentralizadas, fortaleciendo con ello la institucionalidad de la lucha contra la violencia de género."/>
    <m/>
    <s v="Government of Panama, National Review on Beijing +20, 2014, ps.7 and 35_x000a__x000a__x000a_[Please click here for more information &quot; target=&quot;_blank]Please click here for more information"/>
  </r>
  <r>
    <s v="Ecuador"/>
    <s v="Ley De Maternidad Gratuita Y Atención A La Infancia"/>
    <s v="2002"/>
    <x v="6"/>
    <s v="Violence against women and girls"/>
    <s v="La Ley de Maternidad Gratuita y Atención a la Infancia, garantiza las prestaciones para la atención de la violencia de gènero."/>
    <m/>
    <s v="Response of the Government of Ecuador to the questionnaire on violence against women"/>
  </r>
  <r>
    <s v="Nicaragua"/>
    <s v="Supreme Court’s Strategic Plan (Women’s access to Justice)"/>
    <s v="2002 - 2021"/>
    <x v="22"/>
    <s v="Violence against women and girls"/>
    <s v="Under the Supreme Court’s Strategic Plan of 2002, the following measures were taken to enhance women’s access to justice: (a) implementation of a pilot project for providing access to justice to low-income social groups in various parts of the country; (b) promotion of rural women’s access to justice through the expansion of the Programme of Rural Judicial Facilitators, for whom an early mediation manual has been drawn up; (c) establishment of service, mediation, information and orientation centres (CAMINOS) to provide alternative dispute resolution services in remote Atlantic coastal areas, using customary law as a basis for community mediation; (d) implementation of a care programme for victims of domestic or sexual violence in the autonomous regions of the Caribbean coast._x000a_Similarly, to enhance women’s access to justice, the Supreme Court has taken a number of specific measures, including the following: (a) establishment of a National Gender Commission in the judicial branch of the Nicaraguan Government; (b) creation of a gender mainstreaming programme in the Judicial School; and (c) mainstreaming of the gender perspective in the Code of Criminal Procedure reform process, particularly with regard to gender-based violence. This last measure resulted in the preparation of an assessment of evidentiary procedure in cases of domestic or sexual violence against women, children and adolescents in Nicaragua, the design of a protocol for dealing with offences involving domestic abuse and sexual aggression, the training of a multidisciplinary team (comprising officials of the National Police, public defenders, female judges, Institute of Forensic Medicine staff and NGO representatives) in implementing the protocol and the conduct of a course on forensic psychology, with emphasis on domestic and sexual violence."/>
    <m/>
    <s v="CEDAW/C/GNQ/6, para. 200_x000a__x000a__x000a_[http://www.poderjudicial.gob.ni/pjupload/noticia_reciente/PLAN_ESTRATEGICO_2012_2021.pdf&quot; target=&quot;_blank]Please click here for more information"/>
  </r>
  <r>
    <s v="Nicaragua"/>
    <s v="Women's and Children's Police Stations"/>
    <s v="2002"/>
    <x v="24"/>
    <s v="Domestic violence Intimate partner violence"/>
    <s v="By the end of 2002, 14 women’s and children’s police stations had been established and put into operation as a specialized instrument for combating and reducing domestic violence."/>
    <m/>
    <s v="CEDAW/C/NIC/6 para. 215"/>
  </r>
  <r>
    <s v="Haiti"/>
    <s v="Rapport À Caractère Qualitatif Sur La Violence Dans Le Contexte Du « Programme D’appui À La Prévention Et À L’accompagnement Des Femmes Victimes De Violence- Papafv »"/>
    <s v="2002"/>
    <x v="32"/>
    <s v="Violence against women and girls"/>
    <s v="L’organisation de femmes Solidarité Fanm Ayisèn (SOFA) a publié en collaboration avec le CECI (Centre d’Etude et de Coopération Internationale) un rapport à caractère qualitatif sur la violence en 2002 . Ce document a été produit dans le contexte du « Programme d’appui à la Prévention et à l’Accompagnement des Femmes Victimes de Violence- PAPAFV » et renferme les résultats de consultations auprès de femmes ainsi que d’acteurs et actrices de la promotion et de la défense des droits des femmes"/>
    <m/>
    <s v="Response of the Government of Haiti to the questionnaire on violence against women, July 2009"/>
  </r>
  <r>
    <s v="Ireland"/>
    <s v="Domestic Violence Amendment Act"/>
    <s v="2002"/>
    <x v="6"/>
    <s v="Domestic violence Intimate partner violence"/>
    <s v="The Domestic Violence (Amendment) Act 2002 contains a provision on protection order.  I can be found at the following link:_x000a_ _x000a_[http://www.irishstatutebook.ie/2002/en/act/pub/0030/print.html]http://www.irishstatutebook.ie/2002/en/act/pub/0030/print.html"/>
    <m/>
    <s v="CEDAW/C/IRL/4-5 p. 122"/>
  </r>
  <r>
    <s v="Ireland"/>
    <s v="The SAVI Report – Sexual Abuse and Violence in Ireland"/>
    <s v="2002"/>
    <x v="32"/>
    <s v="Sexual violence"/>
    <s v="Over 3,000 randomly selected Irish adults took part in the study (n = 3,118). This represented a 71 per cent participation rate of those invited. For a telephone survey, and on such a sensitive topic, this very high participation rate means that the findings can be taken as broadly representative of the general population in Ireland._x000a_ _x000a_In order to ensure that the sample would be representative of the general population in Ireland, quota estimates by gender and age (young, middle, older age) were drawn up. This allowed a guide to the numbers of men and women in each age group that would need to be targeted in order to match national census data._x000a_ _x000a_ _x000a_ _x000a_Forms of violence covered: Rape and sexual violence/abuse_x000a_ _x000a_Data disaggregated by sex, age, work status, education, social classification._x000a_ _x000a_ _x000a_ _x000a_The survey was not repeated on regular basis. It had been planned that this survey be repeated in 2012. This, however, is dependent on the availability of finance. The national statistics office was not involved in the survey/data collection effort."/>
    <s v="The SAVI Report – Sexual Abuse and Violence in Ireland"/>
    <s v="Response of the Government of Ireland to the questionnaire on violence against women, February 2009"/>
  </r>
  <r>
    <s v="Ireland"/>
    <s v="Code of Practice on Sexual Harassment and Harassment at Work"/>
    <s v="2002"/>
    <x v="38"/>
    <s v="Sexual harassment"/>
    <s v="The Code of Practice on Sexual Harassment and Harassment at Work gives practical guidance to employers, employers' organisations, trade unions and employees on: what is meant by sexual harassment and harassment in the workplace; how it may be prevented; what steps to take if it does occur to ensure that adequate procedures are readily available to deal with the problem and to prevent its recurence."/>
    <s v="Code of Practice on Sexual Harassment and Harassment at Work"/>
    <s v="Legislation in the Member States of the Council of Europe in the Field of Violence against Women: Volume I, Directorate General of Human Rights Strasbourg, January 2007, p. 241."/>
  </r>
  <r>
    <s v="Slovenia"/>
    <s v="Act on Equal Opportunities for Women and Men"/>
    <s v="2002"/>
    <x v="6"/>
    <s v="Domestic violence Intimate partner violence"/>
    <s v="The Act on Equal Opportunities for Women and Men 2002 defines common grounds for the improvement of the status of women and the establishment of equal opportunities for women and men in political, economic, social, educational fields and other fields of social life.  In particular, Articles 11(3) and 15(2) make a reference to violence."/>
    <s v="Act on Equal Opportunities for Women and Men "/>
    <s v="Response of the Government of Slovenia to the questionnaire on violence against women 2010"/>
  </r>
  <r>
    <s v="Sweden"/>
    <s v="Amendment to the Penal Code (Criminalising Trafficking in Human Beings for Sexual Purposes)"/>
    <s v="2002"/>
    <x v="6"/>
    <s v="Trafficking"/>
    <s v="On 1 July 2002 a provision criminalising trafficking in human beings for sexual purposes was added to the Penal Code. The area of application includes all cross-border trafficking in human beings for sexual purposes in which the perpetrator exploits the vulnerability of another person. The provision also applies to anyone who receives, transports or gives shelter to a person with the purpose of sexual exploitation. Attempt, preparation or conspiracy to traffic in human beings for sexual purposes, or failure to report such a crime, was also criminalised. Under the legislation, a trafficker can be sentenced to a minimum of two years and a maximum of ten years in prison, or if the crime committed is considered to be less serious, to a maximum of four years."/>
    <m/>
    <s v="CEDAW/C/SWE/7 para. 149."/>
  </r>
  <r>
    <s v="Sweden"/>
    <s v="Swedish Migration Board - Guidelines for Investigation and Assessment of Women’s Need for Protection"/>
    <s v="2002"/>
    <x v="24"/>
    <s v="Child early and forced marriage"/>
    <s v="On 27 March 2002, the Swedish Migration Board adopted Guidelines for investigation and assessment of women's need for protection. The guidelines include numerous references to violence against women, and refer to the definition of violence against women contained in the United Nations General Assembly Declaration on the Elimination of Violence against Women (1993)."/>
    <s v="Swedish Migration Board - Guidelines for Investigation and Assessment of Women’s Need for Protection"/>
    <s v="Response of the Government of Sweden to the questionnaire on violence against women, January 2009"/>
  </r>
  <r>
    <s v="Germany"/>
    <s v="Protection against Violence Act"/>
    <s v="2002"/>
    <x v="6"/>
    <s v="Stalking"/>
    <s v="The Protection against Violence Act came into force on 1 January 2002 to improve the protection against violence and stalking under civil law and to facilitate the allocation of a shared home to one of the partners in cases of separation. It includes a simplified allocation procedure for the shared home and rules concerning the prohibition of contact, harassment and attempts to approach the victimised party and also stipulates that the victimised party is entitled to retain the home in case of violence."/>
    <m/>
    <s v="CEDAW/C/DEU/6 p. 19"/>
  </r>
  <r>
    <s v="Germany"/>
    <s v="Exhibition: “Telling It Like It Is – Violence against Women in Everyday Life”"/>
    <s v="2002"/>
    <x v="3"/>
    <s v="Violence against women and girls"/>
    <s v="In 2002 an “international exchange of experience” took place in Berlin in partnership with the World Health Organization (WHO) and the United Nations Development Fund for Women (UNIFEM) under the title “Eradicating Violence against Women and Girls – Strengthening Human Rights”. During this event, which proposed ways to_x000a_prevent violence and to protect women and girls, the exhibition “Telling it like it is – violence against women in everyday life” was opened. Contributions for the exhibition were made by forty conference participants who are active in preventing violence against women and girls in Africa, Asia, Latin America and Europe. These forty women and men spoke out publicly on the subject of violence against women with a statement, an object and a photograph of themselves. The intention of the ongoing exhibition, which was shown in several German cities and of its published catalogue is not just to highlight violence against women and girls but also to make it “comprehensible” and thus heighten awareness of the importance to fight against it."/>
    <m/>
    <s v="Response of the Government of Germany to the questionnaire on violence against women, February 2009"/>
  </r>
  <r>
    <s v="Germany"/>
    <s v="Act establishing optional and extended preventive detention"/>
    <s v="2002"/>
    <x v="6"/>
    <s v="Violence against women and girls"/>
    <s v="The laws introducing the option of maintaining perpetrators in preventive detention, which came into force on 21 August 2002, and the law introducing the option of maintaining perpetrators in extended custody, which came into force on 23 July 2004, serve to protect the population at large, particularly women and girls, against the threat of violent and sexual offenders, whose potential danger often only becomes fully clear while they are incarcerated."/>
    <m/>
    <s v="CEDAW/C/DEU/6 p. 23_x000a_ _x000a_For more information [http://www.gesetze-im-internet.de/englisch_stpo/englisch_stpo.html]please click here. "/>
  </r>
  <r>
    <s v="Germany"/>
    <s v="Act on Civil Law Protection against Violence"/>
    <s v="2002"/>
    <x v="134"/>
    <s v="Stalking"/>
    <s v="One of the most important measures included within the Act on Civil Law Protection against Violence is the so-called “stay-away order” provided for in section 1 of the Act. It enables the civil court, upon application by the person that has been injured, threatened or harassed, to prohibit the offender from entering the victim's home, from approaching the victim, or from initiating contact with the victim._x000a__x000a_The possibility of imposing a stay-away order is complemented by section 2 of the Act, which provides that the victim may apply for the exclusive use of the common home for at least six months. This applies even if the rental lease is not in the victim’s name. In addition, the Act on Civil Law Protection against Violent Acts and_x000a_Stalking also provides for sanctions under criminal law: section 4 of the Act provides for imprisonment of up to one year or a fine for violations of protective orders issued by the court. This makes clear that the measures ordered by the court do not only exist on paper but do indeed have a real effect._x000a__x000a_Title in German: Gesetz zum zivilrechtlichen Schutz vor Gewalttaten und Nachstellungen (Gewaltschutzgesetz - GewSchG)_x000a__x000a_Note: This Act was subsequently amended by the Federal Stalking Act (40. StrÄndG) of 22 March 2007, which entered into force on 31 March 2007 and made the act of stalking a punishable offence (Section 238 of Germany’s Criminal Code) and the Family Procedure Reform Act (Gesetz zur Reform des Verfahrens in Familiensachen und in den Angelegenheiten der freiwilligen Gerichtsbarkeit, or FGG-RG) which entered into force on 1 September 2009."/>
    <s v="Act on Civil Law Protection against Violence"/>
    <s v="Response of the Government of Germany to the questionnaire on violence against women, February 2009"/>
  </r>
  <r>
    <s v="Netherlands"/>
    <s v="First Report of the National Rapporteur on Trafficking in Human Beings"/>
    <s v="2002"/>
    <x v="32"/>
    <s v="Trafficking"/>
    <s v="This report, which intends to contribute to an increase in attention to the prevention and combat of trafficking in human beings (THB), was presented to the Dutch government in May 2002. The report gives an overall picture of the Dutch situation, as far as legislation is concerned, victim support, police investigation and prosecution of perpetrators, and it touches on more general problems and possible solutions as well, in relation to THB. Some of the data, especially the quantitative data, are not entirely up to date. Updated data is available in the second report of the National Rapporteur._x000a__x000a_Chapter 2 of the report covers the Dutch legislation and regulations relating to THB, as at 2002. It discusses the article of the law that criminalises THB, as well as the lifting of the general ban on brothels on 1 October 2000. In addition, attention is paid to (lower) regulations that are relevant in relation to the phenomenon of THB and to changes to the law under discussion._x000a__x000a_Chapter 3 describes how the institute ‘Nationaal Rapporteur Mensenhandel’ (Dutch National Rapporteur on THB) came into being and what the field of research and the terms of reference of this official is._x000a__x000a_Chapter 4 provides numerical data regarding the victims of THB._x000a__x000a_Chapter 5 contains a description of the policy context of the work of the Public Prosecution Service and the police. Figures and qualitative information are then presented relating to investigations into THB and relating to prosecution of suspects, including the judgements in this respect._x000a__x000a_Chapter 6 describes the support available for victims."/>
    <s v="First Report of the National Rapporteur on Trafficking in Human Beings"/>
    <s v="Response of the Government of the Netherlands to the questionnaire on violence against women, February 2009"/>
  </r>
  <r>
    <s v="Netherlands"/>
    <s v="Programme: Private Violence-Public Issue"/>
    <s v="2002 - 2008"/>
    <x v="8"/>
    <s v="Domestic violence Intimate partner violence"/>
    <s v="The Dutch Government carried out the Privé Geweld - Publieke Zaak (‘Private Violence - Public Issue') programme from 2002 to 2008. This interdepartmental programme, which required the cooperation of six ministries and many national and local organisations, contained numerous measures for improving the fight against domestic violence. The measures were specifically aimed at creating an infrastructure, achieving cooperation, implementing legislation and providing help. Much has been accomplished but there is an ongoing need to pay particular attention to curbing and ending domestic violence. This type of violence cannot be tolerated precisely because of the fact that everyone should feel safe in their own environment. Furthermore it is important to strengthen, widen and guarantee the continuity of the current approach now."/>
    <s v="Programme: Private Violence-Public Issue"/>
    <s v="Response of the Government of the Netherlands to the questionnaire on violence against women, February 2009"/>
  </r>
  <r>
    <s v="Greece"/>
    <s v="Domestic Violence against Women: First Epidemiological Research in Greece"/>
    <s v="2002 - 2003"/>
    <x v="1"/>
    <s v="Domestic violence Intimate partner violence"/>
    <s v="This epidemiological research on the subject of domestic violence was carried out between October 2002 and April 2003 by the Research Centre for Gender Equality (ΚΕTHΙ). The objective of the research was the recording of domestic violence incidents in the Greek society with the woman being the victim and the spouse/intimate partner being the perpetrator._x000a_ _x000a_The choice of the sample of the research was derived through the method of simple multistage random sampling. The sample was comprised of 1.200 women, between the ages of 18-60 years, residents of urban, semi- urban and rural regions, located in Greece. _x000a_ _x000a_The collection of the data was done with the method of structured interviews by completion of a questionnaire that included fifty three (53) questions. The interviews were realized by experienced interviewers with previous experience in conducting social researches._x000a_ _x000a_The following was recorded: incidents of verbal, psychological, physical and sexual abuse with women as victims and the spouses/intimate partners as perpetrators; history of previous violence during childhood and/or in previous relations during adulthood; indirect knowledge of incidents concerning domestic violence against known female victims; as well as the attitude of women concerning domestic violence. _x000a_ _x000a_According to the results of the research 56%  of those interviewed experienced verbal and/or psychological violence, 3,6% suffered physical abuse  and 3,5% was forced in sexual contact. Moreover, the 23,6% of women declares that she knows a woman from their  related and/or friendly  environment that it has suffered or is suffering from incidents of domestic violence from the spouse/intimate partners. Finally, only the 8,8% characterizes their spouse/ intimate partners violent."/>
    <m/>
    <s v="Response of the Government of Greece, March 2009"/>
  </r>
  <r>
    <s v="Greece"/>
    <s v="Law 3064/2002 (Trafficking, Child Pornography)"/>
    <s v="2002"/>
    <x v="6"/>
    <s v="Trafficking"/>
    <s v="Law 3064/2002, entitled «Fight against trafficking in persons, crimes against sexual freedom, child pornography and generally the financial exploitation of sexual life and the support of these acts», entered into force on 15 October 2002. It criminalizes contemporary forms of human trafficking as well as the exploitation of the sexual life of persons belonging to vulnerable groups such as women. It also contains provisions for the protection and support of victims._x000a_ _x000a_With a view to implementing the abovementioned Law, Presidential Decree 233/2003 determines the agencies, the measures and the mode of provision of the protection, support and care."/>
    <m/>
    <s v="Response of the Government of Greece, March 2009"/>
  </r>
  <r>
    <s v="Greece"/>
    <s v="Justice System Data on Trafficking"/>
    <s v="2002 - 2007"/>
    <x v="15"/>
    <s v="Trafficking"/>
    <s v="According to data transmitted to the Ministry of Justice by the Courts, the penal prosecutions during the years 2002 to 2007 and the Convictions based in Law 3064/2002 are:_x000a_ _x000a_1)     Penal prosecutions: 424 (295 for solicitation to Prostitution; 70 for trafficking in persons; and 59 for minors pornography)                                        _x000a_ _x000a_2)     Convictions of First Degree: 81 (60 for solicitation to prostitution; 13 for trafficking; 8 for minors' pornography)_x000a_ _x000a_3)     Appeals to First degree convictions: 87 (69 for solicitation to prostitution; 12 for trafficking; and  6 for pornography)_x000a_ _x000a_4)     Final Convictions: 28 (25 for  solicitation to prostitution, 1 for trafficking , 2 for pornography)"/>
    <m/>
    <s v="Response of the Government of Greece, March 2009"/>
  </r>
  <r>
    <s v="Greece"/>
    <s v="Specialized Anti Trafficking Police Groups"/>
    <s v="2002 - 2009"/>
    <x v="24"/>
    <s v="Trafficking"/>
    <s v="To more effectively address the phenomenon of trafficking in human beings, the Hellenic Police Headquarters has established anti-trafficking groups which operate at central and regional levels. _x000a_ _x000a_At the central level, the issue has been addressed by the anti-trafficking group of the Directorate for Public Security since September 2002. The work of the group is to solely handle trafficking matters and to instruct regional operational services._x000a_ _x000a_At the regional level, in the existing specialized vice squads of the Directorates for Security in Attica and Thessaloniki, anti-trafficking groups have operated since September 2003. Since December 2005, following the evaluation of the function of the above-mentioned groups, similar groups were established and operate in 12 Police Divisions of the country.  Additionally, in 2006, anti-trafficking sections were established in the Security Division in Attica and Thessaloniki. In total, the Hellenic Police currently has seventeen (17) Services specialising in Anti- Trafficking."/>
    <m/>
    <s v="Response of the Government of Greece, March 2009"/>
  </r>
  <r>
    <s v="Macedonia The Former Yugoslav Republic of"/>
    <s v="National Action Plan for Illegal Trafficking in Humans and Illegal Migration"/>
    <s v="2002"/>
    <x v="8"/>
    <s v="Trafficking"/>
    <s v="The National Action Plan for Illegal Trafficking in Humans and Illegal Migration (2002) focused on eight activities related to:_x000a__x000a_1. Legislation;_x000a__x000a_2.  Prevention;_x000a__x000a_3. Assistance and support for trafficked victims;_x000a__x000a_4. Return and integration of victims;_x000a__x000a_5. International cooperation and coordination in the execution of laws;_x000a__x000a_6. Education of personnel;_x000a__x000a_7. Coordination of activities;_x000a__x000a_8. Informational and media influence on the public opinion regarding trafficking in human beings."/>
    <s v="National Action Plan for Illegal Trafficking in Humans and Illegal Migration"/>
    <s v=""/>
  </r>
  <r>
    <s v="Estonia"/>
    <s v="Nordic-Baltic Campaign against Trafficking in Women"/>
    <s v="2002 - 2003"/>
    <x v="3"/>
    <s v="Trafficking"/>
    <s v="Under the 2002-2003 Nordic-Baltic Campaign against Trafficking in Women trainings, lectures, articles in the media, radio, and TV publicised the issue of trafficking in women."/>
    <s v="Nordic-Baltic Campaign against Trafficking in Women"/>
    <s v="Response of the Government of Estonia to the questionnaire on violence against women, 2009"/>
  </r>
  <r>
    <s v="Eritrea"/>
    <s v="Module on Female Genital Mutilation in the 2002 Demographic and Health Survey"/>
    <s v="2002"/>
    <x v="9"/>
    <s v="Female genital mutilation"/>
    <s v="The 1995 EDHS was the first national-level survey in Eritrea that included questions about the practice of female circumcision. Nowadays this practice is also called female genital cutting (FGC); in this chapter these two terms are used interchangeably. The 1995 survey found that the practice was very widespread in Eritrea. In the 2002 EDHS, information was collected to further investigate prevalence of and attitudes toward FGC among Eritrean women and to assess whether there is evidence of changes in attitudes or behavior since 1995."/>
    <s v="Module on Female Genital Mutilation in the 2002 Demographic and Health Survey"/>
    <s v="Response of the Government of Eritrea to the questionnaire on violence against women, February 2009"/>
  </r>
  <r>
    <s v="Madagascar"/>
    <s v="16 Jours D’activismes"/>
    <s v="2002"/>
    <x v="3"/>
    <s v="Violence against women and girls"/>
    <s v="Sensibilisation  des autorités administratives et les services déconcentrés des ministeres sur les notions d'egalité et  d'equité, les droits des femmes organisé conjointement avec le comité de droits de l'homme"/>
    <m/>
    <s v="Response of the Government of Madagascar to the questionnaire on violence against women"/>
  </r>
  <r>
    <s v="Lesotho"/>
    <s v="Child and Gender Protection Unit"/>
    <s v="2002"/>
    <x v="67"/>
    <s v="Violence against women and girls"/>
    <s v="To afford services to victims of gender based violence, Lesotho has established the Child and Gender Protection Unit within the Lesotho Mounted Police Service and a One Stop Centre by the Ministry of Gender and Youth, Sports and Recreation (MGYSR). Child and Gender Protection Unit deals mainly with protection of children, women, and men who have suffered from gender based violence by investigating cases and ensuring prosecution of cases, as well as sensitizing the communities on issues of gender based violence. The Centre provides a temporary place of safety to women and children survivors of sexual and gender based violence where they receive psychosocial support, mediation, economic empowerment, referral, health and legal services to ensure an integrated response and support services to survivors."/>
    <m/>
    <s v="The Government of Lesotho, National Review on Beijing +20 2014, pg 26_x000a_ _x000a_For more information [http://www.unicef.org/evaluation/index_49367.html]please click here. "/>
  </r>
  <r>
    <s v="Equatorial Guinea"/>
    <s v="Decree No. 79 of 2002 (National Policy on the Promotion of Women)"/>
    <s v="2002"/>
    <x v="295"/>
    <s v="Violence against women and girls"/>
    <s v="The Decree No. 79 of May 27,2002,  adopted the National Policy on the Promotion of Women and implemented the National Multisectoral Action Plan to Promote Women and Gender Equity."/>
    <m/>
    <s v="CEDAW/C/GNQ/6, para. 136 (a)"/>
  </r>
  <r>
    <s v="Benin"/>
    <s v="Family Code"/>
    <s v="2002"/>
    <x v="6"/>
    <s v="Child early and forced marriage"/>
    <s v="Articles 119 to 123 of the Family Code address early and forced marriage._x000a_ _x000a__x000a_    Article 119: Chacun des futurs époux, même mineur, doit consentir personnellement au mariage._x000a_    Article 123: Le mariage ne peut être contracté qu’entre un homme âgé d’au moins dix-huit (18) ans et une femme âgée d’au moins dix-huit (18) ans, sauf dispense d’âge accordée pour motif grave par ordonnance du président du tribunal de première instance sur requête du ministère public."/>
    <s v="Family Code"/>
    <s v="Response of the Government of Benin to the questionnaire on violence against women, 2008"/>
  </r>
  <r>
    <s v="Algeria"/>
    <s v="Hébergement Temporaires"/>
    <s v="2002"/>
    <x v="26"/>
    <s v="Violence against women and girls"/>
    <s v="Certains organismes publics ou associatifs offrent un accueil et un hébergement temporaires aux femmes victimes de violence et leurs enfants. L'hébergement est gratuit à la charge de l'Etat pour les centres d'hebergement publics, ou à la charge des associations subventionnées dans la plus part des cas par l'Etat._x000a_Exp:_x000a_Nom: Centre national d'accueil pour jeunes filles et femmes victimes de violence et en situation de détresse de BouIsmail_x000a_oMission: Accueil, hébergement temporaire, prise en charge sociale, psychologique, médicale et réinsertion de femmes victimes de violence.,_x000a_o Date de création: 1999 il à le statut juridique d'une entreprise à caractère administratif conformément au (décret exécutif n004-182 du 24 juin 2004)_x000a_o Composition: le centre dispose d'Un conseil d'orientation dont les membres représentent les différents département Ministériels concernés par la lutte contre la violence à l'égard des femmes, auxquels s'ajoutent deux représentants du personnel élus par leur pairs et deux deus représentants du mouvement associatif à caractère social oeuvrant pour le même objectif, Il dispose aussi d'un conseil médico-socio-psycologlque, composé d'une équipe spécialisée dans la prise en charge de la lutte contre la violence à l'égard des femmes._x000a__x000a_Nom: Structure d'accueil mixte &quot;Diar-Errahma &quot;_x000a_oMission: Ces structures assurent la prise en charge sociale, médicale, psychologique et éducative des personnes accueillies. Un pavillon est réservé à l'accueil des femmes victimes de toutes formes de violences_x000a_o Composition l'établissement est doté d'un conseil d'administration, d'un conseil médicopsycologlque et socio éducatif._x000a_o Date de création: Les trois établissement de Diar-Errahma (Alger, Constantine et Oran), sont crées par décret exécutif N°02-178 du 20 mal 2002."/>
    <m/>
    <s v="Response of the Government of Algeria to the questionnaire on violence against women, February 2009"/>
  </r>
  <r>
    <s v="Algeria"/>
    <s v="L'enquête Nationale Sur La Violence À L'encontre Des Femmes Réalisée En 2002-2003"/>
    <s v="2002 - 2003"/>
    <x v="1"/>
    <s v="Sexual violence"/>
    <s v="L'enquête nationale sur la violence à l'encontre des femmes réalisée en 2002-2003 par l'institut national de santé publique et publiée en 2005._x000a__x000a_    Taille de l'échantillon: 9033_x000a_    L'échantillon est représentatif de l'ensemble du pays_x000a_    Caractéristiques de la population étudiée: sexe feminin agée de 1 à 99 mariée, celibataires, divorcée, veuves, méres célibataires_x000a_    Forme(s) de violence étudiée(s) : phisiques, psychologiques, sexuelles_x000a_    Les données sont ventilées par sexe, par âge et par strate_x000a_    L'enquête ou la collecte de données a eu lieu pendant trois mois_x000a_    Les services nationaux de statistique n'ont-pas participée à l'enquête,_x000a_    Les entretiens se sont déroulés durant le deuxième semestre 2003 (santé, justice, police, services DAS, associations ) quelle que soit l'ancienneté de l'agression. Dans cette étude, ont été concernées uniquement les femmes qui consultent ou déposent plainte, ou dont l'affaire est en cours. Il ne s'agit donc pas d'une enquête de_x000a_    prévalence._x000a__x000a__x000a_Les résultats montrent que:_x000a__x000a_    Une femme sur deux est âgée entre 23 ans et 40 ans 26,8% sont analphabètes, 26,2% de niveau moyen, 19,8% de niveau secondaire et 5,6% de niveau supérieur_x000a_    Dans les trois quarts des cas, la victime est agressée au domicile conjugal, en majorité par l'époux_x000a_    La majorité des victimes (72,3%) sont sans profession 5% de violence sexuelle dont 2,5% qualifiée de viols_x000a_    L'étude confirme que les femmes appartenant aux catégories défavorisées de la société étaient plus vulnérables"/>
    <m/>
    <s v="Response of the Government of Algeria to the questionnaire on violence against women, February 2009"/>
  </r>
  <r>
    <s v="Congo"/>
    <s v="Article 34 of the Constitution"/>
    <s v="2002"/>
    <x v="33"/>
    <s v="Violence against women and girls"/>
    <s v="Article 34 of the Constitution of the Republic of the Congo adopted in 2002 includes the following provisions: The State must protect the children and the adolescents against economical or social exploitation."/>
    <m/>
    <s v="Constitution of the Republic of the Congo 2002, UN Women Constitutional Database._x000a_[https://www.constituteproject.org/constitution/Congo_2001&quot; target=&quot;_blank]Please click here for more information "/>
  </r>
  <r>
    <s v="Congo"/>
    <s v="Article 11 of the Constitution"/>
    <s v="2002"/>
    <x v="33"/>
    <s v="Violence against women and girls"/>
    <s v="Article 11 of the Constitution of the Republic of the Congo adopted in 2002 includes the following provisionsn: War crimes, crimes against humanity, and the crime of genocide are punished within the conditions determined by the law. They are imprescriptible. Any propaganda or any incitement to ethnic hatred, to violence or to civil war constitutes a crime."/>
    <m/>
    <s v="Constitution of the Republic of the Congo 2002, UN Women Constitutional Database._x000a_[https://www.constituteproject.org/constitution/Congo_2001&quot; target=&quot;_blank]Please click here for more information "/>
  </r>
  <r>
    <s v="Congo"/>
    <s v="Article 9 of the Constitution"/>
    <s v="2002"/>
    <x v="33"/>
    <s v="Violence against women and girls"/>
    <s v="Article 9 of the Constitution of the Republic of the Congo adopted in 2002 includes the following provisions: Any act of torture, any cruel, inhuman or degrading treatment is prohibited."/>
    <m/>
    <s v="Constitution of the Republic of the Congo 2002, UN Women Constitutional Database._x000a_[https://www.constituteproject.org/constitution/Congo_2001&quot; target=&quot;_blank]Please click here for more information "/>
  </r>
  <r>
    <s v="Congo"/>
    <s v="Article 10 of the Constitution"/>
    <s v="2002"/>
    <x v="33"/>
    <s v="Violence against women and girls"/>
    <s v="Article 10 of the Constitution of the Republic of the Congo adopted in 2002 includes the following provisions: Any individual, any agent of the State, any public authority who would be rendered culpable of acts of torture or of cruel and inhuman treatment, either on his own initiative, or under instructions, is punished according to the law."/>
    <m/>
    <s v="Constitution of the Republic of the Congo 2002, UN Women Constitutional Database._x000a_[https://www.constituteproject.org/constitution/Congo_2001&quot; target=&quot;_blank]Please click here for more information "/>
  </r>
  <r>
    <s v="Congo"/>
    <s v="Article 26 of the Constitution"/>
    <s v="2002"/>
    <x v="33"/>
    <s v="Violence against women and girls"/>
    <s v="Article 26 of the Constitution of the Republic of the Congo adopted in 2002 includes the following provisions: No one shall be compelled to forced labor, …No one may be submitted to slavery."/>
    <m/>
    <s v="Constitution of the Republic of the Congo 2002, UN Women Constitutional Database._x000a_[https://www.constituteproject.org/constitution/Congo_2001&quot; target=&quot;_blank]Please click here for more information "/>
  </r>
  <r>
    <s v="Sudan"/>
    <s v="Sudanese Medical Council Decision No. 366 against Female Genital Mutilation"/>
    <s v="2002"/>
    <x v="2"/>
    <s v="Female genital mutilation"/>
    <s v="Pursuant to Sudanese Medical Council Decision No. 366, doctors may not carry out any procedure that is known or suspected to be injurious to the person, including all forms of female genital mutilation."/>
    <m/>
    <s v="Response of the Government of Sudan to the questionnaire on violence against women 2010"/>
  </r>
  <r>
    <s v="Morocco"/>
    <s v="Training about Ending Violence  Against Women to Officials Devising State Policy"/>
    <s v="2002"/>
    <x v="86"/>
    <s v="Violence against women and girls"/>
    <s v="The Ministry of Justice and Liberties implements annual programs of ongoing training based on the National Plan which emphasizes the training of human resrouces to rigorously address violence against women. The content of the training addresses different topics related to violence against women. It defines the various types of violence, identifies their causes, explains how to determine the needs of female victims and address their problems, defines the listening techniques used with the victims, and cites the services that should be rendered to them. The training is tailored to suit the different roles of actors including female social workers, staff, judges, royal gendarmerie and judicial poice personnel as well as representatives of the health sector and civil society."/>
    <m/>
    <s v="Response of the Government of Morocco to the questionnaire on violence against women 2012"/>
  </r>
  <r>
    <s v="Morocco"/>
    <s v="The National Strategy to Combat  Violence Against Women"/>
    <s v="2002"/>
    <x v="4"/>
    <s v="Violence against women and girls"/>
    <s v="The National Strategy to Combat Violence against Women was formulated in 2002 and seeks to eradicate violence against women and contribute to the advancement of theirs rights and protecction. The strategy addresses seven areas identified based on the priority of intervention as follows: (1) strategic measures pertaining to legal and legislative reforms; (2) strategic measures pertaining to caring for women victims of violence; (3) strategic measures pertaining to infrastructure and development of financial and material resources; (4) strategic measures pertaining to education, spreading awareness and social communication; (5) strategic measures pertaining to seeking and developing partnerships; (6) strategic measures pertaining to training and developing human resources; and (7) strategic measures to public policy."/>
    <m/>
    <s v="Response of the Government of Morocco to the questionnaire on violence against women 2012"/>
  </r>
  <r>
    <s v="Morocco"/>
    <s v="Strengthening Economic Governance- Gender Analysis Applied to Governmental Budgets"/>
    <s v="2002"/>
    <x v="12"/>
    <s v="Violence against women and girls"/>
    <s v="As part of the Government of Morocco's results-based budget reform process, in December 2002 the Minister of Finance, with the support of the United Nations Development Fund for Women (UNIFEM- now part of UN Women), initiated a process aimed at integrating a gender perspective into the Government's budget preparation and analysis operations. This project is part of a larger programme entitled &quot;Strengthening Economic Governance: Gender Analysis Applied to Governmental Budgets.&quot;"/>
    <m/>
    <s v="CEDAW/C/MAR/4 para. 69"/>
  </r>
  <r>
    <s v="Morocco"/>
    <s v="STRATÉGIE NATIONALE DE LUTTE CONTRE LA VIOLENCE À L'ÉGARD DES FEMMES"/>
    <s v="2002"/>
    <x v="4"/>
    <s v="Violence against women and girls"/>
    <s v="La Stratégie Nationale de Lutte Contre la Violence à l'égard des Femmes (2002) inscrit 7 domaines comme prioritaires:_x000a__x000a__x000a_    Réforme juridique et législative;_x000a_    _x000a_    Prise en charge et suivi des femmes victimes de violence;_x000a_    _x000a_    Infrastructure et développement matériel et financier;_x000a_    _x000a_    Education, conscientisation et communication sociale;_x000a_    _x000a_    Recherche et développement partenarial;_x000a_    _x000a_    Formation et développement des ressources humaines;_x000a_    _x000a_    Politique générale de lutte contre la violence envers les femmes."/>
    <m/>
    <s v="Plan opérationnel de la stratégie nationale de lutte contre la violence à l'égard des femmes (2005), p. 14"/>
  </r>
  <r>
    <s v="Costa Rica"/>
    <s v="National Domestic Violence Prevention and Assistance System"/>
    <s v="2002 - 2006"/>
    <x v="296"/>
    <s v="Domestic violence Intimate partner violence"/>
    <s v="The National Domestic Violence Prevention and Assistance System achievements in 2002-2006 included the following:_x000a_• Design and approval of a public policy on the prevention of domestic violence and sexual abuse of minors by non-family members and on assistance for victims._x000a_• A significant increase in the number and qualifications of male and female police officers who have received specialized training in dealing with domestic violence. INAMU has trained approximately 700 male and female police officers in the enforcement of the Domestic Violence Act, and multiplier training activities have reached around 6,000 more (source: Committee of Experts on Violence (CEVI), Follow-up Mechanism of the Convention of Belém do Pará)._x000a_• The number of local domestic violence prevention and assistance networks has been increased, and these networks are now found in 70 out of the 81 cantons in the country. New networks of women who serve as legal advocates and motivational leaders have been set up in eight locations in the country._x000a_• The Domestic Violence Response Operations Centre (COAVIF) 9-1-1 system for battered women has been consolidated, and a helpline for male offenders and battered men has been set up by the privately run WEM Institute. The 9-1-1 hotline is available to victims of domestic violence 24 hours a day, 365 days a year. The number of calls rose from 12,306 in 2000 to 70,128 in 2003.                                                                                  • A project aimed at fostering new perceptions of masculinity (“Construyendo Nuevas Masculinidades,” or CONUMA) has been designed and is being implemented in the Canton of Goicoechea in partnership with the United Nations Population Fund (UNFPA) and the WEM Institute. Its objective is to develop a pilot plan for this initiative and to prevent gender violence among young and adult men._x000a_• Prevention and intervention models (low-profile male abusers, child witnesses of violence, battered women who mistreat their children) have been designed and are being applied. Work has been done with leaders of the Youth Council_x000a_to prevent dating violence._x000a_• An internship programme concerning the detection of sexual violence and appropriate responses has been developed for staff of CCSS, the Ministry of Education, Municipal Women’s Offices and INAMU (source: INAMU, “Avances en Violencia de Género”, 2003-2007).                                                                                •Response and assistance protocols have been formulated and are being applied. The capacity of specialized centres and temporary shelters for women at risk of domestic violence and their children has been significantly increased (30 places)._x000a_• The National Council on Rehabilitation and Special Education (CNREE) has set up a programme for abandoned adults with disabilities and victims of violence. In 2005, the programme served 498 people nationwide._x000a_• A handbook was prepared on assistance for persons with disabilities and victims of violence (source: INAMU, Memoria Institucional: Administración, 2002-2006)."/>
    <m/>
    <s v="CEDAW/C/CRI/5-6, para. 118."/>
  </r>
  <r>
    <s v="Peru"/>
    <s v="Facilitadotas en Acción"/>
    <s v="2002"/>
    <x v="3"/>
    <s v="Sexual violence"/>
    <s v="El Programa Nacional Contra la Violencia Familiar y Sexual ha capacitado a mujeres voluntarias a través del programa &quot;Facilitadotas en Acción.&quot; Las voluntarias provienen de organizaciones sociales de base y son capacitadas para desempeñarse como agentes preventivos. Las capacitaciones abordan la violencia familiar, violencia sexual,  género y derechos humanos. El objetivo es preparar a las participantes para que puedan brindar apoyo en acciones de prevención y detección de casos de violencia familiar y sexual en el Centro Emergencia Mujer de su localidad. _x000a_ _x000a_Se han desarrollado 28 procesos de formación de facilitadoras/es en acción a nivel nacional. Las 1700 facilitadoras apoyan campañas, brindan  charlas y apoyan en las ferias de servicio itinerantes. Las facilitadoras también desarrollan habilidades para ayudar a otras mujeres a salir de la violencia, orientándolas a buscar ayuda profesional, y contactándolas con los servicios especializados de la zona. A la fecha se han entrenado aproximadamente 1,700 Facilitadoras en Acción,  abarcando a 18 regiones a nivel nacional._x000a_ _x000a_Se han desarrollaron 3 Campañas Nacionales &quot;Casa Por Casa&quot;, con 14,053 casas visitadas, y 1200 casos derivados. Estas Campañas consisten en la visita a viviendas ubicadas en zonas de alta incidencia de violencia familiar y sexual para aplicar la encuesta &quot;Tolerancia Cero&quot;, que permite que las mujeres puedan determinar si se encuentran viviendo en una situación maltrato."/>
    <m/>
    <s v="Response of the Government of Peru to the questionnaire on violence against women"/>
  </r>
  <r>
    <s v="Peru"/>
    <s v="Centros Emergencia Mujer"/>
    <s v="2002 - 2010"/>
    <x v="26"/>
    <s v="Trafficking"/>
    <s v="Los Centros Emergencia Mujer (CEM) del Programa Nacional Contra la Violencia Familiar y Sexual  son servicios públicos gratuitos de atención especializada, integral y multidisciplinaria para víctimas de violencia familiar y sexual. En ellos se procura la recuperación del daño sufrido prestando además asistencia social, orientación legal, defensa judicial y consejería psicológica. _x000a_ _x000a_Algunos CEM patrocinan casos de trata de mujeres con fines de explotación sexual y/o cuentan con diferentes servicios brindados por otros sectores como: Comisaría de Mujeres (Ministerio del Interior), Fiscalía de Familia (Ministerio Público), Consultorios Jurídicos Gratuitos y Centros de Conciliación Extrajudicial para casos que no constituyen violencia familiar (Ministerio de Justicia). _x000a_ _x000a_Existen 91 CEM y  se tiene previsto implementar más Centros durante el año 2010 con la finalidad de mejorar la cobertura de estos servicios en las provincias -con especial énfasis en distritos pobres y de perfil rural. Desde el año 2002 al 2008, se han atendido 224,981 casos de víctimas de violencia, visibilizando la problemática e impulsando acciones para la recuperación, protección y acceso a la justicia. Se ha aumentado significativamente el número de sus servicios de atención a víctimas y se han creado nuevos servicios según los lineamientos de la Guía de Atención Integral de los CEM."/>
    <s v="Centros Emergencia Mujer "/>
    <s v="Response of the Government of Peru to the questionnaire on violence against women"/>
  </r>
  <r>
    <s v="Jamaica"/>
    <s v="Social Policy Evaluation Project"/>
    <s v="2002"/>
    <x v="13"/>
    <s v="Domestic violence Intimate partner violence"/>
    <s v="The Jamaican Social Policy Evaluation Project (JASPEV) includes violence against women as a concern of goal 1: human security towards &quot;a peaceful and mutually respectful society with increased safety, security and freedom from fear in the home and in public spaces&quot;._x000a__x000a_    _x000a_        _x000a_            _x000a_            Goals_x000a_            _x000a_            _x000a_            Indicators and measures_x000a_            _x000a_        _x000a_        _x000a_            _x000a_             KEY GOAL 1. HUMAN SECURITY_x000a_            _x000a_            _x000a_            _x000a_                Murder rate_x000a_                Incidence of major crimes_x000a_                Incidence of Domestic Violence_x000a_                Incidence of school closure due to public disorder_x000a_                Incidence of roadblocks/closure of businesses/civil unrest/ social disorder_x000a_            _x000a_            _x000a_        _x000a_        _x000a_            _x000a_            1.1 Improve community engagement in crime prevention and strengthen local capacity for non-violent conflict resolution_x000a_            _x000a_            _x000a_            _x000a_                Public level of fear and crime_x000a_                Willingness to report crime_x000a_            _x000a_            _x000a_        _x000a_        _x000a_            _x000a_            1.2Continually improve access to justice and confidence in justice system for all  Jamaicans_x000a_             _x000a_            1.3 Enhance protection from abuse for citizens &amp; vulnerable groups (e.g.  people in institutions, homeless, mentally ill and physically challenged)_x000a_            _x000a_            _x000a_            _x000a_                Rate and speed of disposal of cases_x000a_                Utilization of court or other  legal processes, access to legal aid etc. and # of Legal Aid clinics_x000a_                Incidences of abuse_x000a_            _x000a_            _x000a_        _x000a_        _x000a_            _x000a_            1.4 Enhance impartiality of the criminal justice system, combating discriminatory norms, values, attitudes and behaviours_x000a_            _x000a_            _x000a_            _x000a_                Gender balance in senior personnel- judges, police_x000a_                Trends in sentencing of offenders by gender and socio/economic status- occupation, poverty map, location*_x000a_            _x000a_            _x000a_        _x000a_        _x000a_            _x000a_            1.5 Enhance wider societal response to restore security_x000a_            _x000a_            _x000a_            _x000a_                Level of provision of social support to victims_x000a_                Extent and effectiveness of state response to incidences of security crises_x000a_                GOJ  reporting  on social development and CEDAW"/>
    <m/>
    <s v="Response of the Government of Jamaica to the questionnaire on violence against women"/>
  </r>
  <r>
    <s v="Colombia"/>
    <s v="Implementación de la Resolución 1325 del Consejo de Seguridad de Naciones Unidas"/>
    <s v="2002"/>
    <x v="22"/>
    <s v="Violence against women and girls"/>
    <s v="Desde el 2002, el Gobierno de Colombia, a través del Ministerio de Relaciones Exteriores y la Consejería Presidencial para la Equidad de la Mujer-CPEM conformó una Mesa sobre Mujer, Paz y Seguridad que tiene como una de sus tareas la divulgación y promoción de dicha Resolución."/>
    <m/>
    <s v="Response of the Government of Colombia to the questionnaire on violence against women"/>
  </r>
  <r>
    <s v="United Kingdom of Great Britain and Northern Ireland"/>
    <s v="Rule 289A (Domestic Violence Concession)"/>
    <s v="2002"/>
    <x v="38"/>
    <s v="Domestic violence Intimate partner violence"/>
    <s v="In 2002, Rule 289A (the domestic violence concession) was introduced in the Immigration Rules to enable an applicant who has limited leave to enter or remain in the United Kingdom as the spouse, unmarried partner, registered civil partner or same sex partner of a British citizen or person present and settled in the United Kingdom and whose marriage or relationship breaks down during the two year probationary period as a result of domestic violence, to be granted indefinite leave to remain in the United Kingdom. To support the introduction of the rule in 2002, the Secretary of State has published Immigration Directorate Instructions."/>
    <s v="Rule 289A (Domestic Violence Concession) "/>
    <s v="Response of the Government of the United Kingdom to the questionnaire on violence against women"/>
  </r>
  <r>
    <s v="United Kingdom of Great Britain and Northern Ireland"/>
    <s v="Poppy Project (Support for Survivors of Trafficking)"/>
    <s v="2002"/>
    <x v="297"/>
    <s v="Trafficking"/>
    <s v="The Government has invested £5.8million over the last six years into the Poppy project to provide women victims/survivors of trafficking with appropriate high-level support, tailored to their individual needs.  _x000a_For more information on the Poppy project, [http://www.eaves4women.co.uk/POPPY_Project/POPPY_Project.php]please click here."/>
    <m/>
    <s v="Response of the Government of the United Kingdom to the questionnaire on violence against women; Website of the Home Office"/>
  </r>
  <r>
    <s v="United Kingdom of Great Britain and Northern Ireland"/>
    <s v="Inspection Report: Investigation and Prosecution of Rape Offences"/>
    <s v="2002"/>
    <x v="298"/>
    <s v="Sexual violence"/>
    <s v="In 2002, Her Majesty's Inspectorate of Constabulary (HMIC) and Her Majesty's Crown Prosecution Service Inspectorate (HMCPSI) published a joint thematic inspection report on the investigation and prosecution of rape offences. The report made a total of 18 recommendations and three suggestions to improve the investigation of rape cases by the police and the prosecution of rape cases by the CPS._x000a_In response, the Government published a Rape Action Plan in July 2002, accepting virtually all of the recommendations put forward by the inspection report. Relevant agencies agreed to the action plan, and some new provisions in relation to rape and other sexual offences were introduced in the Sexual Offences Act 2003. Nevertheless, research has continued to provide a picture of increasing attrition rates. In addition, a stocktake to assess progress on the measures set out in the action plan, carried out in 2005 by the Home Office, the Association of Chief Police Officers and the Crown Prosecution Service (CPS) Policy Directorate, identified that, although there were a number of key areas of progress, there were also gaps in implementation."/>
    <s v="Inspection Report: Investigation and Prosecution of Rape Offences"/>
    <s v="Response of the Government of the United Kingdom to the questionnaire on violence against women, 2008"/>
  </r>
  <r>
    <s v="Russian Federation"/>
    <s v="Code of Criminal Procedure"/>
    <s v="2002"/>
    <x v="6"/>
    <s v="Violence against women and girls"/>
    <s v="Pursuant to article 241 of the Code of Criminal Procedure, where the consideration of a criminal case involves crimes against the sexual inviolability and sexual freedom of the individual that may lead to the publication of intimate details of the victim’s life, in order to protect the persons involved in the criminal proceedings, their close relatives or persons close to them, all or part of the trial may be held in camera. If a trial is held in camera, the part of the sentence containing information about the witnesses or victims is not made public. The presiding judge at a trial held in open court may prohibit photography and filming inside the courtroom._x000a_ _x000a_Under article 11 of the Code of Criminal Procedure, courts, prosecutors, examining magistrates and investigators are required to inform victims of their rights, obligations and responsibilities and to give them the opportunity to exercise those rights._x000a_ _x000a_Under article 166 of the Code of Criminal Procedure, video recordings may be used in the course of an investigation (during questioning, for example). A statement by a victim who has participated in the investigation may be included in the record of the investigation (for example, a victim may give his/her consent for the record of the investigation to be made public and for the video recording to be shown during the court proceedings in his/her absence). If it is necessary to ensure the safety of the victim, the investigator is entitled not to keep information about his/her identity in the record of investigative work in which the victim was involved. In that case, the investigator, with the consent of the chief of the investigative agency, issues a ruling setting out the reasons for the decision taken on keeping the information confidential and indicating the pseudonym of the person involved in the investigative work and a sample of the signature which he/she will use in the records of investigative work involving him/her. The ruling is placed in an envelope which is then sealed and included in the criminal proceeding;_x000a_ _x000a_Under article 249 of the Code of Criminal Procedure, if a victim fails to appear in court, the court may hear the criminal case in his/her absence, except in cases where the court has declared his/her attendance to be compulsory._x000a_ _x000a_The questioning of a victim at trial is conducted in accordance with the procedure established by paragraphs 2 to 6 of article 278 (Questioning of witnesses) of the Code of Criminal Procedure. Under paragraph 5, article 278, of the Code of Criminal Procedure, when it is necessary to ensure the safety of a witness or his/her immediate family, relatives and persons close to him/her, the court may issue a statement or a ruling, without divulging information about the witness’s true identity, to the effect that it is entitled to conduct its questioning under conditions that exclude visual observation of the witness by other participants in the judicial proceedings"/>
    <m/>
    <s v="Response of the Government of the Russian Federation to the questionnaire on violence against women, 2008"/>
  </r>
  <r>
    <s v="Malta"/>
    <s v="Articles 29(2) and 32 of the Employment and Industrial Relations Act"/>
    <s v="2002"/>
    <x v="76"/>
    <s v="Sexual harassment"/>
    <s v="Article 29 (2): It is unlawful for an employer/employee to sexually harass another employee/employer by:_x000a__x000a_(a) subjecting victim to an act of physical intimacy; _x000a_(b) requesting sexual favours; _x000a_(c) subjecting victim to any act/conduct with sexual connotations, including: spoken words, gestures or the production, display or circulation of written words, pictures or other material where (i) act/request/conduct is unwelcome to victim and could reasonably be regarded as offensive, humiliating or intimidating to victim; (ii) victim is or could be treated differently because of victim’s rejection of such behaviour._x000a__x000a_Article 32 (Offence): Any person contravening Victimisation/Harassment (Art. 28, 29) provisions is liable to: (a) a fine not exceeding Lm1000 (b) imprisonment for a period not exceeding 6 months (c) both fine and imprisonment."/>
    <m/>
    <s v="Legislation in the Member States of the Council of Europe in the Field of Violence against Women: Volume II, Directorate General of Human Rights Strasbourg, January 2007, p. 60"/>
  </r>
  <r>
    <s v="Spain"/>
    <s v="Observatory against Domestic and Gender Violence"/>
    <s v="2002"/>
    <x v="5"/>
    <s v="Violence against women and girls"/>
    <s v="The Observatory against domestic and gender violence, from the Council of the Judiciary, was created in 2002 by a Convention between the General Council for the Judiciary and the Ministries of Justice and Labour and Social Affairs, to analyze sentences on violence against women and to be able to suggest legislative modifications."/>
    <m/>
    <s v="Response of the Government of Spain to the questionnaire on violence against women"/>
  </r>
  <r>
    <s v="Denmark"/>
    <s v="Hotline for Victims of Trafficking"/>
    <s v="2002"/>
    <x v="20"/>
    <s v="Trafficking"/>
    <s v="A hotline for victims of trafficking was established in 2002 and initially run by the Danish NGO &quot;The Nest - Stop Trafficking.&quot; The hotline is now run by the Danish Anti-Trafficking Centre."/>
    <m/>
    <s v="Response of the Government of Denmark to the questionnaire on violence against women"/>
  </r>
  <r>
    <s v="Denmark"/>
    <s v="24/7 Hotline for Violence against Women"/>
    <s v="2002"/>
    <x v="20"/>
    <s v="Domestic violence Intimate partner violence"/>
    <s v="There is a 24/7 Hotline for violence against women, run by the Danish NGO for shelters for battered women. The hotline was established in 2002 as part of the Danish Government's action plan to stop violence against women. It receives around 2000 calls each year."/>
    <m/>
    <s v="Response of the Government of Denmark to the questionnaire on violence against women"/>
  </r>
  <r>
    <s v="Denmark"/>
    <s v="Action Plan to Stop Violence against Women"/>
    <s v="2002 - 2004"/>
    <x v="157"/>
    <s v="Domestic violence Intimate partner violence"/>
    <s v="In 2002, the Government’s first action plan to combat violence against women was launched (2002-2004). The first action plan contributed to breaking the taboo surrounding domestic violence against women but there is a need for maintaining focus on the problem._x000a_ _x000a_The Action Plan was funded with a total of 30 million kroner over 3 years (US$ 5.5 million dollars)."/>
    <s v="Action Plan to Stop Violence against Women "/>
    <s v="Response of the Government of Denmark to the questionnaire on Beijing +15, 2009"/>
  </r>
  <r>
    <s v="Denmark"/>
    <s v="Cross-ministerial Working Group on Domestic Violence"/>
    <s v="2002"/>
    <x v="5"/>
    <s v="Domestic violence Intimate partner violence"/>
    <s v="The Danish Government established in 2000 a cross-ministerial working group on domestic violence and trafficking in women. The group was subsequently split in two to form the working group on combating domestic violence and the working group on combating human trafficking. The working group on domestic violence consists of the Ministry of Integration, Ministry of Justice, Ministry of Health and Ministry of Welfare. The group is led by the Department of Gender Equality. The mandate of the Working Group is to develop and coordinate initiatives to combat violence against women and the group is behind the two national action plans against domestic violence."/>
    <m/>
    <s v="Response of the Government of Denmark to the questionnaire on violence against women"/>
  </r>
  <r>
    <s v="Denmark"/>
    <s v="Cross-ministerial Working Group on Trafficking"/>
    <s v="2002"/>
    <x v="5"/>
    <s v="Trafficking"/>
    <s v="The Danish Government established in 2000 a cross-ministerial working group on domestic violence and trafficking in women. The group subsequently split into two: the working group on combating domestic violence and the working group on combating human trafficking."/>
    <m/>
    <s v="Response of the Government of Denmark to the questionnaire on violence against women"/>
  </r>
  <r>
    <s v="Denmark"/>
    <s v="Action Plan to Combat Trafficking in Woman"/>
    <s v="2002 - 2006"/>
    <x v="157"/>
    <s v="Trafficking"/>
    <s v="The objective of the first action plan from 2002 was to test various methods and models to prevent trafficking of women and to support the victims. The core of the action plan was to establish outreach activities where women victims were staying and working, and to ensure that the victims were prepared for repatriation, if possible. A supplement to the 2002 action plan launched in 2005 contained a number of initiatives aimed at providing a reception for children trafficked to Denmark."/>
    <s v="Action Plan to Combat Trafficking in Woman "/>
    <s v="Response of the Government of Denmark to the questionnaire on Beijing +15, 2009"/>
  </r>
  <r>
    <s v="Denmark"/>
    <s v="Safe House for Female Victims of Trafficking"/>
    <s v="2002"/>
    <x v="26"/>
    <s v="Trafficking"/>
    <s v="In 2002, a safe house specifically targeting female victims of trafficking was opened after the launch of the Government Action Plan to combat trafficking in women."/>
    <m/>
    <s v="Response of the Government of Denmark to the questionnaire on violence against women"/>
  </r>
  <r>
    <s v="Monaco"/>
    <s v="Article 20 of the Constitution"/>
    <s v="2002"/>
    <x v="33"/>
    <s v="Violence against women and girls"/>
    <s v="Article 6 of the Constitution adopted in 1962, and amended in 2002, includes the following provisions: No one may be subjected to cruel, inhuman or degrading treatment."/>
    <m/>
    <s v="Constitution of the Principality of Monaco 1962 (amended in 2002), UN Women Constitutional Database._x000a_[http://www.monaco-consulate.com/wp-content/uploads/2009/06/Constitution.pdf&quot; target=&quot;_blank]Please click here for more information "/>
  </r>
  <r>
    <s v="Albania"/>
    <s v="National Study on Reproductive Health"/>
    <s v="2002"/>
    <x v="9"/>
    <s v="Violence against women and girls"/>
    <s v="The National Study on Reproductive Health conducted in Albania in 2002 recorded information on child abuse. 11.5 % of Albanian women aged 15-44 reported having experienced abuse by their parents and 27.2% of them reported having been abused during childhood. Prevalence of these two indicators was bigger among the inhabitants who live in rural zones as compared to those who live in urban zones. Prevalence of abuse was higher among women with four or more children, with a low educational level, with a low social-economic status and among those who were unemployed. Only 7 of the females that reported physical injuries caused by violence had consulted a doctor and 4 had been hospitalized."/>
    <m/>
    <s v="CEDAW/C/ALB/3 p.96"/>
  </r>
  <r>
    <s v="Honduras"/>
    <s v="La Política Nacional De La Mujer: Primer Plan De Igualdad De Oportunidades Para La Mujer"/>
    <s v="2002 - 2007"/>
    <x v="22"/>
    <s v="Violence against women and girls"/>
    <s v="La Política Nacional de la Mujer: Primer Plan Nacional de Igualdad de Oportunidades, fue elaborada a través de un proceso participativo que involucró 36 instituciones gubernamentales y 62 organizaciones de la sociedad civil. El Plan Nacional define cinco ejes prioritarios: Salud, Educación y Medios de Comunicación, Participación Social y Política, Economía y Pobreza y Violencia; seleccionados con base en las necesidades y desigualdades que afectan en forma significativa a las mujeres hondureñas, detectadas por el Instituto Nacional de la Mujer; como en la Ley de Igualdad de Oportunidades para la Mujer y en los compromisos asumidos por el gobierno de Honduras en la IV Conferencia Mundial de la Mujer._x000a_El eje prioritario sobre violencia contra la mujer busca: &quot;Prevenir, sancionar y erradicar la violencia contra la mujer, en todas sus manifestaciones, en el espacio privado y público estableciendo procedimientos legales justos para que se atienda a las mujeres víctimas de violencia a través de un abordaje integral.&quot;_x000a_Objetivo No. 1: Garantizar el efectivo cumplimiento de la legislación nacional e internacional que sanciona la violencia contra las mujeres._x000a_Objetivo No. 2: Promover acciones que generen una conciencia crítica y control social sobre la violencia que se ejerce contra las mujeres, como problema de derechos humanos._x000a_Objetivo No. 3: Fortalecer y ampliar los servicios de atención a las mujeres sobrevivientes de violencia doméstica, intrafamiliar y sexual._x000a_Objetivo No. 4: Fortalecer la planificación interinstitucional y promover la creación de un Sistema Estadístico Nacional para prevenir y sancionar la violencia contra las mujeres._x000a_El Instituto Nacional de la Mujer (INAM) es responsable de coordinar y supervisar la implementación del Plan, a través de un sistema especial de monitoreo y evaluación, en coordinación con las instituciones del Estado. La Política Nacional de la Mujer fue aprobada mediante Decreto Ejecutivo No. 15 del 16 de Noviembre del 2002."/>
    <s v="La Política Nacional De La Mujer: Primer Plan De Igualdad De Oportunidades Para La Mujer"/>
    <s v="Response of the Government of Honduras to the questionnaire on violence against women 2010; Instituto Nacional de la Mujer: www.inam.gob.hn"/>
  </r>
  <r>
    <s v="El Salvador"/>
    <s v="Plan Nacional Para La Prevención Y Atención De La Violencia Intrafamiliar"/>
    <s v="2002"/>
    <x v="8"/>
    <s v="Domestic violence Intimate partner violence"/>
    <s v="En el año 2002, el Instituto Salvadoreño para el Desarrollo de la Mujer (ISDEMU) en coordinación con Organizaciones de Mujeres y la Organización Panamericana de la Salud (OPS) se formuló el primer Plan Nacional para la Prevención y Atención de la Violencia Intrafamiliar._x000a__x000a_Actualización del Plan Nacional para la prevención y atención de la Violencia Intrafamiliar, con el financiamiento del Fondo de Población de las Naciones Unidas (UNFPA) por un monto de US $8,000.00."/>
    <m/>
    <s v="Response of the Government of El Salvador to the questionnaire on violence against women, 2008"/>
  </r>
  <r>
    <s v="El Salvador"/>
    <s v="Comité Interinstitucional Para La Atención Y Prevención De La Violencia Intrafamiliar"/>
    <s v="2002"/>
    <x v="5"/>
    <s v="Domestic violence Intimate partner violence"/>
    <s v="Comité Interinstitucional  para la Atención y Prevención de la Violencia Intrafamiliar, que esta formado por las siguientes instituciones: Órgano Judicial, Ministerio de Gobernación, Ministerio de Salud Pública y Asistencia Social, Ministerio de Educación, Fiscalía General de la República,  Procuraduría General de la República,  Instituto Salvadoreño de Desarrollo Municipal,  Instituto Salvadoreño  para el Desarrollo Integral de la Niñez y Adolescencia,  Ministerio de Defensa Nacional, Instituto Salvadoreño del Seguro Social, Ministerio de Agricultura y Ganadería, Ministerio de Trabajo y Previsión Social, Cruz Roja Salvadoreña, Comisión Interamericana para la Mujer, (CIM/OEA), Instituto Salvadoreño para el Desarrollo de la Mujer (ISDEMU)."/>
    <m/>
    <s v="Response of the Government of El Salvador to the questionnaire on violence against women, 2008"/>
  </r>
  <r>
    <s v="Guyana"/>
    <s v="Men's Groups on Prevention of Violence against Women"/>
    <s v="2002 - 2010"/>
    <x v="25"/>
    <s v="Violence against women and girls"/>
    <s v="Following the establishment of one men's group in 2002 which publicly denounced violence against women and campaigned against it, there are now a few emerging men's groups which are primarily concerned with identifying the causal factors of the prevalence of violence against women and the measures to be pursued to eradicate this problem.  They are urging men to speak out against this violence and to make public statements as a means of mobilizing the support for the stand against violence._x000a__x000a_In 2009, the non-governmental organization Men's Empowerment Network (MEN) was formed and it is mainly comprised of men in Christian religious organizations, which has been focusing on family life and the role of men as fathers in nurturing good family life and in renouncing violence.  This group has grown to include other religious bodies from the Hindu and Muslim bodies and has taken on the task of addressing anger management which was identified as one major causes of violence against women.  The message of these men's groups is essentially the eradication of violence against women and promoting good and stable family life._x000a__x000a_In November 2010, the Ministry of Human Services and Social Security, in collaboration with non-governmental organizations such as the Men Empowerment Network, established the Skeldon Declaration (one of the 6 municipalities) against domestic violence whereby men within the community signed their names declaring their commitment to help put an end to domestic violence in all its forms and wherever it exists.  The Declaration sought to encourage men to uphold the tenets of respect and non violence and to change male attitudes towards women.  The signing of the Declaration was the beginning of a five-year engagement with men, during which help, rehabilitation and support would be provided to those who needed it."/>
    <m/>
    <s v="Response of the Government of Guyana to the questionnaire on violence against women 2010; Update of to the response of Guyana to the questionnaire on violence against women 2011"/>
  </r>
  <r>
    <s v="Guyana"/>
    <s v="Training of Inmates on Anger Management and Sexual Violence"/>
    <s v="2002"/>
    <x v="53"/>
    <s v="Sexual violence"/>
    <s v="The Institute of Distance and Continuing Education (IDCE), University of Guyana forged a partnership with the Guyana Prison Service and PAHO and this collaborative effort resulted in a specially designed Behaviour Change Communication Programme for inmates in the Prison System.  The aim of this programme is to help inmates build self-esteem, learn about sexuality and reproductive health, learn about gender issues, erase negative messages and replace it with positive messages and commit to behaviour change.  The pilot program began in June 2004 with 25 inmates at the Georgetown Prison.  In August 2005, PAHO joined in the collaborative effort to support funding for one year (2005-2006).  The first phase of the programme was designed to train trainers and peer educators, and the persons who were trained as trainers were prison officers and inmates.  In the second phase, the persons who were trained were responsible for training the inmates.  This programme was provided on an annual basis from 2004-2007.  _x000a__x000a_In addition, anger management and conflict resolution programmes are offered to prison inmates, where prisoners are taught how to control their anger especially towards women.  This programme was created in 2002 and is still currently ongoing and is conducted weekly.  Prisoners convicted of crimes or Domestic Violence related crimes would have to show that they have participated in these programmes in order to be eligible for parole."/>
    <m/>
    <s v="Response of the Government of Guyana to the questionnaire on violence against women 2010; Update of to the response of Guyana to the questionnaire on violence against women 2011"/>
  </r>
  <r>
    <s v="Dominican Republic"/>
    <s v="Normas Nacionales Para La Atención Integral En Salud De La Violencia Intra-Familiar Y La Violencia Contra La Mujer"/>
    <s v="2002"/>
    <x v="21"/>
    <s v="Violence against women and girls"/>
    <s v="Con este recurso se busca dotar al personal sanitario de unos lineamientos básicos para la atención a las víctimas de manera oportuna y segura."/>
    <s v="Normas Nacionales Para La Atención Integral En Salud De La Violencia Intra-Familiar Y La Violencia Contra La Mujer"/>
    <s v="Response of the Government of the Dominican Republic to the questionnaire on violence against women 2010; Ministerio de la Salud: http://www.sespas.gov.do/"/>
  </r>
  <r>
    <s v="Canada"/>
    <s v="Saskatchewan: Emergency Protection for Victims of Child Sexual Abuse and Exploitation Act"/>
    <s v="2002"/>
    <x v="6"/>
    <s v="Sexual violence"/>
    <s v="The Emergency Protection for Victims of Child Sexual Abuse and Exploitation Act came into force on October 1, 2002. The Act allows police, child protection staff and other designated persons to apply to a Justice of the Peace, on an emergency basis, for an Emergency Protection Intervention Order. Orders are directed at those who place a child under 18 years of age at risk of sexual exploitation, and can contain conditions prohibiting contact with the child and keeping the person from entering stroll areas. It also expands search and seizure powers in child sexual abuse cases."/>
    <m/>
    <s v="Response of the Government of Canada to the questionnaire on violence against women, 2008"/>
  </r>
  <r>
    <s v="Canada"/>
    <s v="Newfoundland and Labrador: Improvements to Services Following the &quot;Victims of Violence Report - Moving Forward&quot;"/>
    <s v="2002"/>
    <x v="26"/>
    <s v="Domestic violence Intimate partner violence"/>
    <s v="In 2002, the Government of Newfoundland and Labrador introduced the Victims of Violence Report – Moving Forward, which made recommendations to offer assistance to anyone who requires assistance to leave abusive relationships. These recommendations have been adopted and assistance is provided to individuals who find themselves in abusive situations. Those seeking assistance are not required to be in receipt of income support to obtain services. The following services were also provided as a result of the Report: emergency transportation to safe accommodations; emergency accommodations at a transition house or shelter or some other safe place; a start-up allowance for individuals unable to access any of the required items to “set up” a new home - this amount is for a single person but increases if there are children involved; transportation to assist victims of violence to attend support groups and to participate in employment; assistance with securing child and spousal support and, violence awareness and prevention training for staff from the Government’s Department of Human Resources Labour and Employment (HRLE)."/>
    <m/>
    <s v="Response of the Government of Canada to the questionnaire on violence against women, 2008"/>
  </r>
  <r>
    <s v="Canada"/>
    <s v="Saskatchewan: Crisis Centres and Shelters"/>
    <s v="2002"/>
    <x v="26"/>
    <s v="Domestic violence Intimate partner violence"/>
    <s v="Funding for women’s crisis centres and shelters increased by 17 percent from 2002-2003 to 2006-2007. All women are eligible to access ten shelters and 21 crisis services in Saskatchewan. The Government of Canada provides additional funding for four First Nations shelters, one of which is co-funded by the Government of Saskatchewan. Challenges are in providing services in a province with a large and varied geographic area with a small but culturally diverse population. Needs of women include financial resources, transportation, and accommodation. This can be especially challenging for families with large numbers of children, for northern and rural residents who have to leave the community to ensure safety, and for disabled persons who need services tailored to meet their needs."/>
    <m/>
    <s v="Response of the Government of Canada to the questionnaire on violence against women, 2008"/>
  </r>
  <r>
    <s v="Canada"/>
    <s v="Family Violence Initiative Performance Report"/>
    <s v="2002 - 2004"/>
    <x v="13"/>
    <s v="Violence against women and girls"/>
    <s v="The Family Violence Initiative Performance Report 2002-2003 and 2003-2004, demonstrates that the FVI has continued to play an important role in efforts to prevent and respond to family violence. Results include strengthening the Initiative’s horizontal management approach, advancing partnerships, focusing on the unique needs of specific populations, increasing its responsiveness to diversity and refining information dissemination strategies. The performance report provides an overview of the Government of Canada’s investments, progress and results in family violence prevention and intervention from April 2002 through March 2004."/>
    <m/>
    <s v="CEDAW/C/CAN/7, para. 66"/>
  </r>
  <r>
    <s v="Canada"/>
    <s v="Support to the Acid Survivors Foundation in Bangladesh"/>
    <s v="2002"/>
    <x v="36"/>
    <s v="Other harmful practices"/>
    <s v="Canada's multi-faceted and sustained support to the Acid Survivors Foundation in Bangladesh has resulted in a steady decline in the incidence of acid throwing.  Since 2002, the incidence of acid throwing decreased by 8.5% in 2003, 20.6% in 2004, and 20.3% in 2005.  Canadian support has also strengthened the rule of law, as demonstrated by an increase in the number of successful prosecutions against acid &quot;attackers&quot; (from a ratio of 1:9 to 1:7 successful prosecutions) and cases being completed more quickly (from 3-4 years to one year). [Support to Acid Survivors Foundation II, FY 2003-2009, $692,001 disbursed, $1.5 million committed]"/>
    <m/>
    <s v="Response of the Government of Canada to the questionnaire on violence against women, 2008"/>
  </r>
  <r>
    <s v="Belize"/>
    <s v="National Gender Policy"/>
    <s v="2002"/>
    <x v="22"/>
    <s v="Sexual violence"/>
    <s v="The National Gender Policy 2002 contains a number of provisions regarding domestic violence, sexual violence and sexual harassment.  With regards domestic violence, the Gender Policy provides that:_x000a__x000a_    There shall be stronger efforts in promoting community awareness of domestic violence provisions, rights and services within rural areas of Belize_x000a_    The procedures for receiving, handling and pursuing complaints will be evaluated in order to identify measures to strengthen such practice, including an assessment of the adequacy of existing services and of access to those services._x000a_    Measures will be adopted to ensure comprehensive participation in the domestic violence and child abuse registration system._x000a_    The Women’s Department will prepare advice for GOB on the nature of post-abuse counseling and monitoring service and family rehabilitation services required to more effectively assist the victims and survivors of abuse and suitable retention of the family unit._x000a_    The level of unmet demand for shelter accommodation for victims of abuse and violence shall be ascertained with attention to the necessary level of capacity and location and associated resource requirement._x000a_    As far as is possible in the circumstances, the authorities shall endeavor to assure that it is the alleged perpetrator and not the victim, whether adult or child, who is removed from the normal place of residence._x000a_    All instances of the alleged victim’s withdrawal of a charge of domestic violence will be investigated by the Police Family Violence Unit in collaboration with the Women’s Department._x000a_    There will be appropriate intervention, including counseling and measures to promote awareness of actions and genuine remorse for alleged perpetrators of abuse in instances in which the victim seeks to withdraw charges._x000a_    Those found guilty of a charge of violence or abuse, including sexual abuse, will be required to undertake education and counseling, within and outside of prison, concerning the nature of their behavior and assistance in behavior modification._x000a_    To allow for the successful rehabilitative intervention with sentenced perpetrators, the merit of some flexibility in parole provisions will be examined."/>
    <s v="National Gender Policy"/>
    <s v="Response of the Government of Belize to the questionnaire on violence against women 2010; CEDAW/C/BLZ/3-4"/>
  </r>
  <r>
    <s v="Bahamas"/>
    <s v="Article 17 of the Constitution"/>
    <s v="2002"/>
    <x v="33"/>
    <s v="Violence against women and girls"/>
    <s v="Article 17 of the Constitution adopted in 1973, and amended in 2002, includes the following provisions on violence against women: _x000a_1. No person shall be subjected to torture or to inhuman or degrading treatment or punishment."/>
    <m/>
    <s v="Constitution of the Commonwealth of the Bahamas 1973 (amended in 2002), UN Women Constitutional Database_x000a_ _x000a_For more information [https://www.constituteproject.org/constitution/Bahamas_2002?lang=en]please click here. "/>
  </r>
  <r>
    <s v="Bahamas"/>
    <s v="The Preamble of the Constitution"/>
    <s v="2002"/>
    <x v="33"/>
    <s v="Violence against women and girls"/>
    <s v="The Preamble of the Constitution adopted in 1973, and amended in 2002, includes the following provisions on violence against women: We the Inheritors of and Successors to this Family of Islands, recognizing the Supremacy of God and believing in the Fundamental Rights and Freedoms of the Individual, Do Hereby Proclaim in Solemn Praise the Establishment of a Free and Democratic Sovereign Nation founded on Spiritual Values and in which no Man, Woman or Child shall ever be Slave or Bondsman to anyone or their Labour exploited or their Lives frustrated by deprivation, and do Hereby Provide by these Articles for the indivisible Unity and Creation under God of the Commonwealth of The Bahamas."/>
    <m/>
    <s v="Constitution of the Commonwealth of the Bahamas 1973 (amended in 2002), UN Women Constitutional Database_x000a_ _x000a_For more information [https://www.constituteproject.org/constitution/Bahamas_2002?lang=en]please click here.  "/>
  </r>
  <r>
    <s v="Bahamas"/>
    <s v="Article 18 of the Constitution"/>
    <s v="2002"/>
    <x v="33"/>
    <s v="Violence against women and girls"/>
    <s v="Article 18 of the Constitution adopted in 1973, and amended in 2002, includes the following provisions on violence against women: _x000a_1. No person shall be held in slavery or servitude._x000a_2. No person shall be required to perform forced labour."/>
    <m/>
    <s v="Constitution of the Commonwealth of the Bahamas 1973 (amended in 2002), UN Women Constitutional Database_x000a_ _x000a_For more information [https://www.constituteproject.org/constitution/Bahamas_2002?lang=en]please click here. "/>
  </r>
  <r>
    <s v="Barbados"/>
    <s v="Programme Implemented in Secondary Schools"/>
    <s v="2002 - 2005"/>
    <x v="52"/>
    <s v="Violence against women and girls"/>
    <s v="The Bureau of Gender Affairs in collaboration with the National Organization of Women (NOW) implemented a programme entitled “Gender Awareness; Gender based violence and Conflict Resolution” in two secondary schools in November 2002, to mark International Day to Eliminate Violence Against Women. This Programme continued in November 2003 and in March 2005._x000a__x000a_The programme was designed to:_x000a_(a) Raise awareness of the students of the importance and implications of gender and hence start the process of creating a society that accepts gender equality as a national goal;_x000a_(b) Expose students to the issue of gender based violence;_x000a_(c) Introduce the topic of conflict management to reduce the incidences of violence among the school population."/>
    <m/>
    <s v="CCPR/C/BRB/3 p.46"/>
  </r>
  <r>
    <s v="Norway"/>
    <s v="Family Violence Coordinators"/>
    <s v="2002"/>
    <x v="299"/>
    <s v="Domestic violence Intimate partner violence"/>
    <s v="In 2002, a system of family violence coordinators was established in each of Norway’s 27 police districts.  The coordinators are to help ensure that the police meet the victim of violence and her family and friends with understanding, knowledge and insight - in both professional and human terms.  In the largest police districts, separate teams are being established to work on violence and abuse in intimate relationships."/>
    <m/>
    <s v="Response of the Government of Norway to the questionnaire on violence against women 2011; CEDAW/C/NOR/7 p. 33"/>
  </r>
  <r>
    <s v="Norway"/>
    <s v="Section 222a of the Criminal Procedure Act"/>
    <s v="2002"/>
    <x v="6"/>
    <s v="Domestic violence Intimate partner violence"/>
    <s v="Section 222a of the Criminal Procedure Act regarding a ban on visits was amended by the Act of 30 August 2002 No. 67 to allow bans on persons staying in their own home. The purpose of this provision is to prevent violence against women and improve the situation for victims of violence. The provision will be particularly relevant when the person who is to be protected shares a household with the person who is the subject of the ban on visits. A ban prohibiting a person from visiting his or her own home may be imposed irrespective of who owns the residence."/>
    <m/>
    <s v="CEDAW/C/NOR/7 p. 31"/>
  </r>
  <r>
    <s v="Norway"/>
    <s v="Handbook for Police Handling of Domestic Violence"/>
    <s v="2002"/>
    <x v="40"/>
    <s v="Domestic violence Intimate partner violence"/>
    <s v="To further ensure that the police give sufficient priority to cases concerning violence against women, instructions were issued to the police in 2002 specifying how to handle cases of domestic violence. The instructions include an overview of practical measures to protect persons exposed to violence and threats. The Directorate of Police has prepared a handbook for police handling of domestic violence, which was distributed to all police districts in June 2002."/>
    <m/>
    <s v="Response of the Government of Norway to the questionnaire on violence against women 2011; CEDAW/C/NOR/7 p. 34"/>
  </r>
  <r>
    <s v="Belarus"/>
    <s v="Criminal Code of Belarus"/>
    <s v="2002"/>
    <x v="6"/>
    <s v="Trafficking"/>
    <s v="The new Criminal Code, adopted in 2002, broadens significantly the provisions stipulating criminal responsibility for offences against sexual inviolability or sexual freedom. In particular, responsibility is stipulated for the following offences:_x000a__x000a_    Rape (art. 166);_x000a_    Violent acts of a sexual nature (art. 167);_x000a_    Sexual intercourse and other acts of a sexual nature with a person who has not attained 16 years of age (art. 168);_x000a_    Sexual molestation (art. 169);_x000a_    Coercion into acts of a sexual nature (art. 170)._x000a__x000a_The new Criminal Code also incorporates for the first time criminal responsibility for traffic in persons (art. 181), kidnapping (art. 182), and offences involving the recruitment of persons for exploitation, first and foremost, sexual exploitation (art. 187)."/>
    <m/>
    <s v="Response of the Government of Belarus to the questionnaire on violence against women, February 2009; CEDAW/C/BLR/4-6 p. 10"/>
  </r>
  <r>
    <s v="Belarus"/>
    <s v="Study on Awareness of the Population Regarding Domestic Violence"/>
    <s v="2002"/>
    <x v="32"/>
    <s v="Sexual violence"/>
    <s v="The sociological study, &quot;Level of awareness of the population regarding domestic violence and sexual solicitation at the workplace/in school in relationship to women/girls, its scope, forms, and consequences,&quot; was conducted in 2002 in accordance with a representative national selection."/>
    <m/>
    <s v="Update to the Response of the Government of Belarus to the questionnaire on violence against women, February 2009"/>
  </r>
  <r>
    <s v="Belgium"/>
    <s v="Protection against Violence and Moral and Sexual Harassment at Work Act of 11 June 2002 (Replacing the Crown Decree of 18 September 1992)"/>
    <s v="2002"/>
    <x v="6"/>
    <s v="Sexual harassment"/>
    <s v="Cette loi remplace l'Arrêté Royal du 18 septembre 1992 organisant la protection des travailleurs contre le harcèlement sexuel sur les lieux de travail (MB du 7 octobre 1992)._x000a__x000a_Cette loi du 11 juin 2002 ainsi que la loi du 17 juin 2002 modifiant le code judiciaire, l'Arrêté Royal du 11 juillet 2002 et la circulaire du 11 juillet 2002 relative à la protection des travailleurs contre la violence et le harcèlement moral ou sexuel au travail ont été insérés dans la loi déjà existante du 4 août 1996 relative au bien-être des travailleurs lors de l'exécution de leur travail._x000a__x000a_La loi du 11 juin 2002 relative à la protection contre la violence et le harcèlement moral ou sexuel au travail (et l'arrêté royal du 11 juillet 2002) oblige l'employeur à intégrer la protection des travailleurs contre la violence et le harcèlement au travail dans sa politique de prévention. Cette protection devint un nouveau domaine du concept de bien-être au travail. L'employeur doit ainsi prendre des mesures pour empêcher l'apparition de tels comportements dans l'entreprise et limiter les dommages aux personnes lorsque de tels comportements surviennent. La législation oblige également tous les employeurs à désigner un conseiller en prévention spécialisé dans les aspects psychosociaux et éventuellement des personnes de confiance et à mettre en place une procédure interne à l'entreprise._x000a__x000a_L'Inspection, compétente pour le traitement des dossiers harcèlement et violence au travail, fait partie de la direction générale contrôle du bien-être du Département fédéral de l'emploi. La loi sur l'inspection du travail exige que l'auteur d'une plainte doit autoriser expressément l'Inspection à dévoiler son identité à l'employeur concerné, faute de quoi il est impossible d'intervenir individuellement pour un travailleur donné."/>
    <s v="Protection against Violence and Moral and Sexual Harassment at Work Act of 11 June 2002 (Replacing the Crown Decree of 18 September 1992)"/>
    <s v="Response of the Government of Belgium to the questionnaire on violence against women, 2009"/>
  </r>
  <r>
    <s v="Belgium"/>
    <s v="Institut Pour L'égalité Des Femmes Et Des Hommes"/>
    <s v="2002"/>
    <x v="5"/>
    <s v="Sexual violence"/>
    <s v="L'Institut pour l'égalité des femmes et des hommes est l'institution publique fédérale chargée, depuis 2002, de garantir et de promouvoir l'égalité des femmes et des hommes et de combattre toute forme de discrimination et d'inégalité basée sur le sexe.  L'Institut vise à ancrer cette égalité dans la société pour qu'elle devienne une évidence dans les mentalités et les pratiques._x000a__x000a_L'Institut est subdivisé en différentes cellules qui travaillent chacune dans des domaines d'action variés, tels que par exemple le gender mainstreaming, l'emploi, la lutte contre la violence conjugale, la recherche.  La cellule juridique de l'Institut traite les plaintes des victimes de discrimination basée sur le sexe._x000a__x000a__x000a_Pour plus d‘informations, veuillez cliquer ici ([ http://igvm-iefh.belgium.be/fr/domaines_action/&quot; target=&quot;_blank]lien de l‘Institut)"/>
    <m/>
    <s v="[ http://igvm-iefh.belgium.be/fr/domaines_action/&quot; target=&quot;_blank]Site web de l'Institut pour l'égalité des femmes et des hommes."/>
  </r>
  <r>
    <s v="Belgium"/>
    <s v="Loi Du 2 Aout 2002 Relative Au Recueil De Declarations Au Moyen De Medias Audiovisuels (M.B. 12/09/02)"/>
    <s v="2002"/>
    <x v="6"/>
    <s v="Violence against women and girls"/>
    <s v="Cette loi permet l'audition audiovisuelle au cours d'une enquête préliminaire ou d'une instruction. Les mesures spécifiques en matière d'audition de mineurs sont reprises comme mesure particulière dans la description. Mais la loi ne contient aucune disposition spécifique en ce qui concerne l'audition pour des actes de violence intrafamiliale ou de violence sexuelle commis sur des personnes majeures."/>
    <m/>
    <s v="Response of the Government of Belgium to the questionnaire on violence against women, 2009"/>
  </r>
  <r>
    <s v="France"/>
    <s v="Loi N°2002-73 De Modernisation Sociale"/>
    <s v="2002"/>
    <x v="6"/>
    <s v="Sexual harassment"/>
    <s v="Removed reference to abuse of authority from the Criminal Code, Employment Code and statutes of the three branches of the civil service; deleted reference to the characteristics of sexual harassment outlined in the Acts of 1992; and adjusted the burden of proof._x000a_To read the &quot;Loi n°2002-73 de Modernisation Sociale&quot; (in French), please click on the following link:_x000a_[http://legifrance.gouv.fr/affichTexte.do?cidTexte=JORFTEXT000000408905]http://legifrance.gouv.fr/affichTexte.do?cidTexte=JORFTEXT000000408905_x000a_[http://legifrance.gouv.fr/affichTexteArticle.do;jsessionid=1FD09C14A273DAABAE2E148B4AC90F44.tpdjo16v_3?cidTexte=JORFTEXT000000408905&amp;idArticle=LEGIARTI000006697332&amp;dateTexte=20100209&amp;categorieLien=id#LEGIARTI000006697332]L'Article 179 de la &quot;Loi n°2002-73 de Modernisation Sociale&quot; (2002), qui modifie l'Article 222-33 du code pénal de 1994, dispose que:_x000a_&quot;Le fait de harceler autrui dans le but d'obtenir des faveurs de nature sexuelle est puni d'un an d'emprisonnement et de 15000 euros d'amende.&quot;"/>
    <m/>
    <s v="Legislation in the Member States of the Council of Europe in the Field of Violence against Women: Volume I, Directorate General of Human Rights Strasbourg, January 2007, p. 174; Site de Légifrance"/>
  </r>
  <r>
    <s v="France"/>
    <s v="Observatoire Des Violences Envers Les Femmes (Seine-Saint-Denis)"/>
    <s v="2002"/>
    <x v="5"/>
    <s v="Violence against women and girls"/>
    <s v="L'Observatoire des violences envers les femmes de Seine-Saint-Denis a été créé en 2002 par le Conseil général.  Unique en France, il a pour mission de lutter contre toutes les violences faites aux femmes, qu'elles soient verbales, psychologiques, physiques ou sexuelles._x000a_La fonction d'observation consiste à réunir le plus de données possible concernant les violences envers les femmes.  Pour ce faire, l'observatoire travaille en partenariat avec tous les services du Conseil général, la police, la justice._x000a_Pour davantage d'informations, veuillez cliquer [http://www.seine-saint-denis.fr/Observatoire-des-violences-envers.html]ici."/>
    <s v="Observatoire Des Violences Envers Les Femmes (Seine-Saint-Denis)"/>
    <s v="Site du Département de Seine-Saint-Denis"/>
  </r>
  <r>
    <s v="Bosnia and Herzegovina"/>
    <s v="Criminal Code of Republika Srpska"/>
    <s v="2002"/>
    <x v="6"/>
    <s v="Trafficking"/>
    <s v="The Criminal Code of Republika Srpska (2002) contains several provisions related to violence against women. _x000a_Article 193 - Rape  _x000a_(1) Whoever compels another person to sexual intercourse or any other sex act by force or threat of immediate attack upon life or body, or life or body of someone close to that person, shall be punished by imprisonment for a term between one and ten years._x000a_(2) If the criminal offence referred to in Paragraph 1 of this Article was committed against a minor or in a particularly cruel or degrading manner or if at the same occasion the victim was raped by several perpetrators or if the criminal offence has resulted in grievous bodily injury or a serious impairment of health or pregnancy of the female victim, the perpetrator shall be punished by imprisonment for a term between three and fifteen years._x000a_(3) If the criminal offences referred to in Paragraphs 1 and 2 of this Article have resulted in the death of the victim,  the perpetrator shall be punished by imprisonment for a term not less than five years._x000a_(4) Whoever compels another person to sexual intercourse or any other sex act by serious threat of disclosing some information that would harm his reputation or reputation of someone close to that person or by threat of any other serious harm, shall be punished by imprisonment for a term of between six months and five years._x000a_Article 196 - Sexual Intercourse by Abuse of Position  _x000a_(1) Whoever induces into sexual intercourse or any other sex act a person who is in a subordinate or dependent position, shall be punished by imprisonment for a term not exceeding three years._x000a_(2) A teacher, teacher in an institution or home, guardian, adoptive parent or some other person who, by abuse of his position, has had sexual intercourse or any other sex act with a minor entrusted to him for teaching, up-bringing or care, shall be punished by imprisonment for a term between six months and five years._x000a_Article 198 - Trafficking in Human Beings for the Purpose of Prostitution_x000a_(1) Whoever, in order to get financial benefit, entices, incites or lures another into prostitution or whoever, in any way, enables turning a person over to another for the exercise of prostitution or whoever, in any way, takes part in organizing or managing prostitution, shall be punished by imprisonment for a term between six months and five years._x000a_(2) Whoever, in order to get financial benefit, forces another into prostitution by employing force or threatening to use the force or by inflicting serious harm or deceiving another into prostitution, shall be punished by imprisonment for a term between one and five years._x000a_(3) The punishment referred to in Paragraph 2 of this Article shall be also applied to anyone who, in order to achieve financial benefit, has forced or incited a person into prostitution in the manner described in Paragraph 2 of this Article by using the difficult situation the person has been in as a foreigner in the country, or who professionally engages another person to do so._x000a_(4) Whoever commits the criminal offence referred to in Paragraphs 1 and 3 of this Article against a child or a minor, shall be punished by imprisonment for a term between one and twelve years._x000a_(5) The history of prostitution of the person who has been enticed, incited, lured or forced into prostitution shall not have any bearing on the criminal offence referred to in this Article. _x000a_Article 205 - Taking of a juvenile  _x000a_(1) Whoever illegaly keeps or takes a juvenile from a parent, adapter, guardian, an institute or persons whom they are entrusted , who keeps or restrains a juvenile from beeing at persons titled to them, or disables execution of a decision with whom a juvenile was entrusted to a certain person, shall be fined or punished by imprisonment term up to two years._x000a_(2) If the act reffered to in paragraph 1 of this article has been commited out of self-interest or other low motive or if act has caused serious disturbance of health, of education or schooling, the perpetrator shall be punished by imprisonment term ranging between three months and three years. _x000a_Article 207 - Neglect and abuse of a juvenile_x000a_(1) Parent, adapter, guardian or other person who by rough disregard of their duties of care and education neglects a juvenile of whom is obligated to take care of, shall be fined or punished by imprisonment up to two years._x000a_(2) Parent, adapter, guardian or other person who abuses a juvenile or forces him to exaggerated work, which is not suitable for stature of juvenile, or to begging, or out of self- interest guides him on performing other actions that are harmful for his development, shall be punished by imprisonment term up to three years._x000a_(3) If there has been, becouse of the acts from paragraph 1 and 2, inflicted a grievous bodily injury or a grevious entrenchment of health of a juvenile, or a juvenile has gave away to prostitution, alcohol or other forms of antisocial behaviour, the perpetrator shall be punished by imprisonment for a term between six months and five years.Article 205 - Taking of a juvenile_x000a_Article 208 - Domestic Violence_x000a_(1) Whoever by violence, insolent or arrogant behaviour violates peace, life and health or mental health of a member of his family or family household, shall be punished by a fine or imprisonment for a term not exceeding two years._x000a_(2) If during the commission of the criminal offence referred to in Paragraph 1 of this Article, weapons, dangerous implements or other instruments suitable to inflict grave bodily injuries or harm person's health have been used, the perpetrator shall be punished by imprisonment for a term between three months and three years._x000a_(3) If the commission of the criminal offence referred to in Paragraphs 1 and 2 of this Article has resulted in grievous bodily injury of the family member or impaired his health or if the criminal offence referred to in Paragraphs 1 and 2 of this Article has been committed against a minor, the perpetrator shall be punished by imprisonment for a term between one and five years._x000a_(4) If the commission of the criminal offence referred to in preceding Paragraphs of this Article has resulted in the death of the family member, the perpetrator shall be punished by imprisonment for a term between two and twelve years._x000a_(5) Whoever kills a member of family or member of household whom he has abused previously, shall be punished by imprisonment for a term not less than ten years._x000a_(6) For the purpose of this Chapter, family members or members of household shall be also understood to mean ex-spouses, their children and ex-spouses' parents._x000a_Article 209 - Violation of family obligations_x000a_(1) Who by heavy violation of law determined family obligations leaves in difficult position a family member, who is not in position to take care of himself, shall be fined or punished by imprisonment up to two years._x000a_(2) If from act described in paragraph 1 of this article arrived a serious disturbance of health of a family member, the perpetrator shall be punished by imprisonment term ranging between six months up to five years._x000a_(3) If from act described in paragraph 1 arrived death of a family member, the perpetrator shall be punished by imprisonment term ranging between one year up to eight years._x000a_(4) On adjucating suspended sentence, Court of law can before a perpetrator set a condition of his precise executing obligations of care, education and sustenance._x000a_Article 210 - Avoidance of giving alimentation_x000a_(1) Whoever avoides to give alimentation for a person, which by law is obligated to sustein, and that duty was declared on basis of executive court's decision or executive court's settlement or other authorized organ, shall be fined or punished by imprisonment term up to one year._x000a_(2) If from act in paragraph 1 arrived difficult consequence's for supported person, the perpetrator shall be punished by imprisonment term up to two years and fined._x000a_(3) On adjucating suspended sentence, Court of law can before a perpetrator set an obligation to settle it's dued duties and to lawfuly give alimentation."/>
    <m/>
    <s v="Response of the Government of Bosnia and Herzegovina to the questionnaire on violence against women 2010; Legislation in the Member States of the Council of Europe in the Field of Violence against Women, Volume I (2007)"/>
  </r>
  <r>
    <s v="Bosnia and Herzegovina"/>
    <s v="Criminal Code of the Federation of Bosnia and Herzegovina"/>
    <s v="2002"/>
    <x v="6"/>
    <s v="Trafficking"/>
    <s v="The Criminal Code of the Federation of Bosnia and Herzegovina (2002) contains several provisions related to violence against women, in particular, Article 172 (Aggravated Bodily Injury), Article 173 (Slight Bodily Injury), Article 203 (Rape), Article 205 (Sexual Harassment), Article 206 (Forced Sexual Intercourse), and Article 222 (Domestic Violence)."/>
    <s v="Criminal Code of the Federation of Bosnia and Herzegovina"/>
    <s v="Response of the Government of Bosnia and Herzegovina to the questionnaire on violence against women 2010; Legislation in the Member States of the Council of Europe in the Field of Violence against Women, Volume I (2007)"/>
  </r>
  <r>
    <s v="Austria"/>
    <s v="Section 104 and 105 of the Aliens' Act"/>
    <s v="2002"/>
    <x v="6"/>
    <s v="Trafficking"/>
    <s v="Section 104 of the Aliens' Act defines &quot;smuggling of human beings&quot; as the facilitation of the illegal entry of aliens into an EU Member State or one of Austria's neighbouring states, making it a punishable offence if such smuggling of human beings is carried out with the intent of acquiring_x000a_monetary gain for oneself or others. This offence carries a penalty of up to 10 years' imprisonment. Aliens whose entry was facilitated through smuggling of human beings are not deemed punishable as accessories to the crime._x000a__x000a_Section 105 of the Aliens' Act makes the exploitation of aliens who are illegally resident in the Austrian territory and find themselves in a position of specific dependency a punishable offence. In this context, exploitation is defined as obtaining continuous income from the activity of an alien. This crime is punishable by up to 10 years' imprisonment. Under this provision it is possible to take judicial action against exploitative behaviour even if a conviction for trafficking in human beings in accordance with the Austrian Penal Code does not appear feasible."/>
    <m/>
    <s v="CEDAW/C/AUT/6 p. 10."/>
  </r>
  <r>
    <s v="Austria"/>
    <s v="Criminal Law Amendment Act"/>
    <s v="2002"/>
    <x v="6"/>
    <s v="Sexual violence"/>
    <s v="Section 207b (Sexual abuse of minors) was introduced into the Penal Code, making the following punishable:_x000a_1. Sexual acts with girls or boys under 16 years of age, if the older (male or female) partner exploits the individual developmental immaturity of the person under 16 and his (her) own superiority based on his (her) age._x000a_2. Sexual acts with girls or boys under the age of 16 if the (male or female) offender exploits a situation of distress of the person under 16 (for instance drug addiction, illegal stay, homelessness)._x000a_3. Sexual acts with girls or boys under the age of 18 if the sexual contact is performed for remuneration. Therefore, a person paying for sexual contacts with juvenile prostitutes is now liable to criminal prosecution."/>
    <m/>
    <s v="Response of the Government of Austria to the questionnaire on violence against women, 2008"/>
  </r>
  <r>
    <s v="Austria"/>
    <s v="Article 90(3) Criminal Code"/>
    <s v="2002"/>
    <x v="6"/>
    <s v="Female genital mutilation"/>
    <s v="Article 90 (3) Criminal Code stipulates: “It is not possible to consent to a mutilation or other injury of the genitals that may cause a lasting impairment of sexual sensitivity”. The person performing the operation therefore remains liable to punishment, even if the woman gives her consent (for whatever reason) to the operation. The explicit elimination of consent as a legal justification shall stress the fact that the injury to (female) genital organs is a crime and, in agreement with worldwide efforts to take steps against these practices; a clear statement against female genital mutilation is therefore given."/>
    <m/>
    <s v="Legislation in the Member States of the Council of Europe in the Field of Violence against Women, 2008, p. 39"/>
  </r>
  <r>
    <s v="Hungary"/>
    <s v="Amendment to the Criminal Code"/>
    <s v="2002"/>
    <x v="6"/>
    <s v="Trafficking"/>
    <s v="In 2002, the definition of human trafficking was amended in line with the requirements laid out in the  Protocol to Prevent, Suppress and Punish Human Trafficking, especially Women and to the United Nations Convention against Trans-national Organised Crime. Pursuant to paragraph 69 even preparations for trafficking are an offence._x000a__x000a_Articles 175 (2) and (3) of the Criminal Code classifies ‘one who maintains the withdrawal of the personal freedom of a person acquired in relation to human trafficking and stripped of his/her personal freedom and forces the injured person to perform work’ as a qualified case of the criminal act of ‘violation of personal freedom’ The sanction is imprisonment of 5-10 years if the aggravating circumstances referred to in paragraph (3) exist, that is if the crime is committed for an abject cause or purpose, under the pretence of an official procedure, by tormenting the injured person, causing significant violation to the interests of the injured person, against an injured person below the age of 18."/>
    <m/>
    <s v="CEDAW/C/HUN/6 p. 18"/>
  </r>
  <r>
    <s v="Bulgaria"/>
    <s v="Article 152 of the Criminal Code"/>
    <s v="2002"/>
    <x v="6"/>
    <s v="Sexual violence"/>
    <s v="According to Article 152 of the Criminal Code, a person who has sexual intercourse with a person of the female sex:      _x000a_1. who is deprived of the possibility of self-defense, and without her consent;                               _x000a_2. by compelling her thereto by force or threat; or                                                                                   _x000a_3. by reducing her to a state of helplessness                                                                                          _x000a_shall be punished for rape by deprivation of liberty for two to eight years._x000a__x000a__x000a_The punishment for rape shall be deprivation of liberty for three to ten years if                            _x000a_1. the victim has not reached eighteen years of age;                                                                               _x000a_2. if the victim is a relative of descending line; and                                                                                         _x000a_3.if the rape was committed more than once.                                                                                                                   _x000a_For rape the punishment shall be imprisonment for three to fifteen years:_x000a_1. if it has been performed by two or more persons;_x000a_2. if medium bodily injury has been caused;_x000a_3. if an attempt at suicide has followed;_x000a_4.  if it has been committed in view of forceful involvement in further acts of debauchery or prostitution;_x000a_5.  if it constitutes a case of dangerous recidivism._x000a_(4)  The punishment for rape shall be of ten to twenty years, where:_x000a_1. the victim has not turned fourteen years of age;_x000a_2. severe bodily injury has been caused;_x000a_3. suicide has ensued;_x000a_4. it qualifies as a particularly serious case."/>
    <m/>
    <s v="The Government of Bulgaria, National Review on the Beijing +20, para. 98_x000a_ _x000a_For more information [http://www.refworld.org/cgi-bin/texis/vtx/rwmain?page=search&amp;docid=44ae53244&amp;skip=0&amp;query=criminal%20code&amp;coi=BGR]please click here and [http://www.lex.bg/bg/laws/ldoc/1589654529&quot; target=&quot;_blank]here. "/>
  </r>
  <r>
    <s v="Finland"/>
    <s v="Shelters Maintained by the Federation of Mother and Child Homes and Shelters"/>
    <s v="2002"/>
    <x v="26"/>
    <s v="Domestic violence Intimate partner violence"/>
    <s v="14 of the homes/shelters in the country are maintained by the member associations of the Federation of Mother and Child Homes and Shelters. Ever since 2002, the Federation has also maintained a shelter home whose contact information has been put on an Internet helpline. Every year, the home offers services to about 26 500 visitors, and their annual number has increased by 10 % annually. In particular, young women and children living on the rural area have been provided with help by the network helpline._x000a__x000a_The Finnish Association of People with Mobility Disabilities observed in the preparations of Finland's sixth periodic report under the Convention on the Elimination of All Forms of Discrimination against Women that a woman with disabilities is about three times more likely to encounter violence during her life than a woman without disabilities, and that shelter homes in Finland were not accessible, nor do they have personnel to assist a woman with disability in her daily routines."/>
    <m/>
    <s v="CEDAW/C/FIN/6 para. 68."/>
  </r>
  <r>
    <s v="Finland"/>
    <s v="Section 28 of the Occupational Safety Act (732/2002)"/>
    <s v="2002"/>
    <x v="76"/>
    <s v="Sexual harassment"/>
    <s v="Under section 28 of the Act, the employer has to undertake measures to address harassment, including sexual harassment, once they have been informed that harassment or other inappropriate behaviour directed at an employee and causing a detriment or harm to his or her health exists."/>
    <m/>
    <s v="CEDAW/C/FIN/5 p. 56"/>
  </r>
  <r>
    <s v="Mali"/>
    <s v="Action Plan for the Advancement of  Women"/>
    <s v="2002 - 2006"/>
    <x v="8"/>
    <s v="Violence against women and girls"/>
    <s v="When the implementation of the 1996-2000 Action Plan was evaluated, a number of achievements and shortcomings were identified which the MPFEF (The Ministry for the Advancement of Women, Children and Families) used to guide it in developing the Action Plan for the period 2002 to 2006 and devising the corresponding policies._x000a__x000a_The work carried out under the 2002-2006 Action Plan consists essentially of activities aimed at improving the status and living conditions of women. To this end, the Action Plan is developed around seven high-priority themes:_x000a__x000a_    Fighting illiteracy among women;_x000a_    Active participation by women in improving their reproductive health and in combating STDs and HIV/AIDS;_x000a_    Strengthening women's education in regard to the legal system and citizenship;_x000a_    Social protection;_x000a_    Fighting poverty among women;_x000a_    Women and environmental protection;_x000a_    Women and subregional integration."/>
    <m/>
    <s v="CEDAW/C/MLI/2-5, p. 19"/>
  </r>
  <r>
    <s v="Mali"/>
    <s v="Program: Fight the Practice of Female Genital Mutilation"/>
    <s v="2002"/>
    <x v="3"/>
    <s v="Female genital mutilation"/>
    <s v="The program prohibits female genital mutilation from being carried out at health facilities, the training of personnel in the harmful effects of female genital mutilation and the retraining of the women who perform excisions."/>
    <m/>
    <s v="CEDAW/C/MLI/CO/5 para. 23"/>
  </r>
  <r>
    <s v="Mali"/>
    <s v="Le Programme National de Lutte  Contre la Pratique de l’Excision (PNLE)"/>
    <s v="2002"/>
    <x v="4"/>
    <s v="Female genital mutilation"/>
    <s v="Le Programme National de lutte contre la Pratique de l’Excision a été créé, par l’Ordonnance n° 02-053/P-RM du 04 juin 2002, avec pour mission la coordination, le suivi et l’évaluation de la politique et des stratégies de lutte contre l’excision. Ce programme est en cours d’exécution. Dans le cadre de ce Programme, il a été initié une Politique et un Plan d’Action quinquennal (2010-2014) pour l’abandon de la pratique de l’excision."/>
    <m/>
    <s v="A/HRC/WG.6/15/MLI/1 para. 40"/>
  </r>
  <r>
    <s v="Senegal"/>
    <s v="Initiatives pour Enrayer le Phénomène de la Violence à l’école"/>
    <s v="2002"/>
    <x v="30"/>
    <s v="Violence against women and girls"/>
    <s v="Au niveau de l’Education, pour lutter contre les déperditions scolaires et assurer le maintien des filles, de plus en plus d’acteurs, en collaboration avec le Ministère de l’Education nationale, s’investissent pour enrayer le phénomène de la violence à l’école. C’est le cas du GEEP et du CLVF (Comité de Lutte contre les Violences faites aux Femmes) ainsi que qu’Action Aid, FAWE (forum des éducatrices africaines) et la CNEPT qui se sont engagés respectivement en 2002, 2003 et 2004. Selon une étude réalisée par le MEN en 2012 portant sur le mapping des interventions relatives aux violences faites aux filles en milieu scolaire fait ressortir des disparités dans la répartition des actions."/>
    <m/>
    <s v="Government of Senegal, National Review on Beijing +20, 2014 p. 20"/>
  </r>
  <r>
    <s v="Yemen"/>
    <s v="Study: &quot;Correlation between Unemployment and Violence and Extremism, and Effects on Women&quot;"/>
    <s v="2001"/>
    <x v="32"/>
    <s v="Violence against women and girls"/>
    <s v="In 2001, the Women's Studies and Research Centre at the University of Aden conducted a study entitled &quot;Correlation between unemployment and violence and extremism, and effects on women.&quot;  On the basis of district security service records and interviews, it was noted that only a very limited number of documented cases of violence against women, some 20 cases in the four districts, all of which involved minor physical assault, came to the attention of the local dignitary (aqil) and were recorded.  The violence inflicted on women appeared to be no worse than that inflicted on men by other men; a large number of such cases seemed to be reported through those channels. _x000a__x000a_The following conclusions were drawn:_x000a__x000a__x000a_    Traditionally, men did not inflict violence on women, an act that would be considered shameful.  It was seen as shameful for a man to hit a woman or to threaten to hit her;_x000a_    Perpetrators of violence against women were rarely strangers; they tend to come from within the family.  It was increasingly seen as shameful for a woman to make a complaint about her father, brother or husband, or indeed for reports of what happens inside the family to become public;_x000a_    In many cases, reports reached the police but a criminal investigation was not opened.  Instead, the case was settled between the two parties or referred to the local dignitary for resolution."/>
    <m/>
    <s v="Response of the Government of Yemen to the questionnaire on violence against women 2011"/>
  </r>
  <r>
    <s v="Yemen"/>
    <s v="Study on Violence against Women"/>
    <s v="2001"/>
    <x v="32"/>
    <s v="Violence against women and girls"/>
    <s v="In a 2001 study entitled &quot;Violence against women&quot; that was conducted by Qasim et. al. with the support of the Women's Studies and Research Centre at the University of Aden, the aim was to identify the personality types of women victims of family violence and assessing the emotional and psychological damage caused by the violence._x000a__x000a_The results of the study were as follows:_x000a__x000a__x000a_    The continuous nature of domestic violence and the lack of rapid solutions was stressful for women, and led to psychosomatic disorders._x000a_    Domestic violence has adverse psychological effects on women.  Victims displayed such psychological symptoms as fear, depression, thoughts of suicide, and violence._x000a_    Violence against women can cause behavioural disorders, which in turn can lead to family breakdown._x000a_    A high proportion of women have adapted to the violence by using psychological defence mechanisms and, in particular, reaction formation, in which they display the opposite of their true feelings in order to preserve family relations."/>
    <m/>
    <s v="Response of the Government of Yemen to the questionnaire on violence against women 2011"/>
  </r>
  <r>
    <s v="Yemen"/>
    <s v="Article 30 of the Constitution"/>
    <s v="2001"/>
    <x v="33"/>
    <s v="Violence against women and girls"/>
    <s v="Article 30 of the Constition of the Republic of Yemen 1991 (amended in 2001), includes the following provisions: The state shall protect mothers and children, and shall sponsor the youth and the young."/>
    <m/>
    <s v="Constitution of the Republic of Yemen 1991 (amended in 2001) UN Women Constitutional Database_x000a_For more information [https://www.constituteproject.org/constitution/Yemen_2001?lang=en]please click here. "/>
  </r>
  <r>
    <s v="Yemen"/>
    <s v="Article 48 of the Constitution"/>
    <s v="2001"/>
    <x v="33"/>
    <s v="Violence against women and girls"/>
    <s v="Article 48 of the Constition of the Republic of Yemen 1991 (amended in 2001), includes the following provisions: _x000a_a. The state shall guarantee to its citizens their personal freedom; preserve their dignity and their security. … _x000a_b. …   Physical and psychological torture is prohibited.  … _x000a_e. The law shall determine the punishment for whosoever violates any of the stipulations of this Article and it shall also determine the appropriate compensation for any harm the person suffers as a result of such a violation. Physical or psychological torture at the time of arrest, detention or jail is a crime that cannot be prescribable. All those who practice, order, or participate in executing, physical or psychological torture shall be punished."/>
    <m/>
    <s v="Constitution of the Republic of Yemen 1991 (amended in 2001) UN Women Constitutional Database_x000a_For more information [https://www.constituteproject.org/constitution/Yemen_2001?lang=en]please click here. "/>
  </r>
  <r>
    <s v="Japan"/>
    <s v="Women's Consulting Offices"/>
    <s v="2001"/>
    <x v="234"/>
    <s v="Trafficking"/>
    <s v="The Women's Consulting Offices were first established in 1957 based on the Anti-Prostitution Law, and have subsequently been mandated by the Act on the Prevention of Spousal Violence and the Protection of Victims (2001), and Japan's Action Plan for Measures to Combat Trafficking in Persons (2004). There are currently 47 Women's Consulting Offices nationwide which:_x000a__x000a_    provide temporary protection shelters;_x000a_    may function as Counseling and Support Centers for victims/survivors of violence against women;_x000a_    provide shelter for victims of trafficking in persons;_x000a_    are placed in each prefecture as a central institution for implementing women protection programs;_x000a_    provide consultation for women in care;_x000a_    undertake research on women in care and their families, using medical, psychological and functional analysis._x000a__x000a_The total capacity of temporary protection shelters as at April 1 2008 was 773 persons._x000a_All 47 Women's Consulting Offices nationwide have staff who can provide psychological counseling. Twelve offices have more than one such staff member. The support provided by the counselor is either day-care or temporary protection.  Victims who need institutional care for the medium to long term after leaving a temporary protection shelter at a women's consulting office may enter the Women's Protection Facilities or Maternal and Child Loving Support Facilities."/>
    <m/>
    <s v="Response of the Government of Japan to the questionnaire on violence against women"/>
  </r>
  <r>
    <s v="Japan"/>
    <s v="Act on the Prevention of Spousal Violence and the Protection of Victims"/>
    <s v="2001"/>
    <x v="134"/>
    <s v="Domestic violence Intimate partner violence"/>
    <s v="The Act on the Prevention of Spousal Violence and the Protection of Victims was enacted in 2001. The Act provides that in cases where there is a major risk of a victim suffering loss of life or serious injury as a consequence of physical violence perpetrated by a spouse, a Court may issue a protection order against the spouse when requested to do so by the victim. The following orders are available:_x000a__x000a_    Order prohibiting a spouse from approaching the victim (6 months)_x000a_    Order prohibiting a spouse from approaching the victim's child or children (6 months)_x000a_    Order prohibiting a spouse from approaching the victim's relatives, etc. (6 months)_x000a_    Order prohibiting phone calls or other acts (6 months)_x000a_    Eviction order (2 months)_x000a__x000a_The Act also provides for Spousal Violence Counseling and Support Centers. Appropriate facilities in prefectural governments, such as women's consultation offices, perform the role of spousal violence counseling and support centers. The services these centers offer are as follows:_x000a__x000a_    Consultations and introductions to organizations that provide counseling_x000a_    Counseling_x000a_    Assurance of safety in emergencies and temporary protection of victims and accompanying family members_x000a_    Provision of information and other forms of support that will promote self-reliance on the part of victims_x000a_    Provision of information pertaining to the use of the protection order system, and other forms of support_x000a_    Provision of information pertaining to the use of facilities where victims may live and receive protection, and other forms of support."/>
    <s v="Act on the Prevention of Spousal Violence and the Protection of Victims"/>
    <s v="Response of the Government of Japan to the questionnaire on violence against women"/>
  </r>
  <r>
    <s v="Japan"/>
    <s v="Specialist Committee on Violence against Women, Council for Gender Equality"/>
    <s v="2001"/>
    <x v="5"/>
    <s v="Trafficking"/>
    <s v="The Specialist Committee on Violence against Women was established on 20 April 2001 to study and deliberate upon measures for the future regarding violence by husbands or partners, sexual crime, prostitution and trafficking in persons, sexual harassment, and stalking._x000a_Membership as of April 28, 2008:_x000a_Chairperson: Yoshiko Iwai (Professor and Deputy Dean of School of Legal Affairs, Senshu University)_x000a_Deputy Chairperson: Hiroko Hara (Professor, Graduate School, Josai International University, Professor Emeritus, Ochanomizu University)_x000a_Other members:_x000a__x000a_    Kimio Ito (Professor, Graduate School of Letters, Kyoto University)_x000a_    Keiko Otsu (Former Director of HELP (House in Emergency of Love and Peace) Asian Women's Shelter)_x000a_    Shigeru Otsuki (Director and Senior Researcher, Strategic Public Relations Institute, Ltd.)_x000a_    Akira Okuyama (Professor, Seijo University)_x000a_    Kumiko Obino (CEO, Interact Japan Inc.)_x000a_    Kanna Kozu (Writer)_x000a_    Hiroko Goto (Professor, Graduate School of Humanities and Social Sciences, Chiba University)_x000a_    Seiko Konishi (Professor, Musashino University)_x000a_    Takako Sodei (Professor Emeritus, Ochanomizu University, and Guest Professor, Tokyo Kasei-Gakuin University)_x000a_    Hisako Totani (Deputy Director, Health and Welfare Department, Chiba Prefecture)_x000a_    Yoko Hayashi (Lawyer)_x000a_    Kazuko Hirakawa (Director, Tokyo Feminist Therapy Center)_x000a_    Masahide Maeda (Dean, Faculty of Urban Liberal Arts and Professor of Law and Politics, Tokyo Metropolitan University)_x000a_    Hidemichi Morosawa (Chairperson, Tokiwa University Educational Corporation)_x000a_    Masahiro Yamada (Professor, Chuo University)"/>
    <m/>
    <s v="Response of the Government of Japan to the questionnaire on violence against women"/>
  </r>
  <r>
    <s v="Japan"/>
    <s v="Spousal Violence Counseling and Support Centers"/>
    <s v="2001"/>
    <x v="234"/>
    <s v="Domestic violence Intimate partner violence"/>
    <s v="Persons who have been subjected to violence by spouses are offered consultations, counseling and information, as well as temporary protection, in Spousal Violence Counseling and Support Centers. Spousal Violence Counseling and Support Centers are also required to assure the safety of victims of domestic violence in an emergency. As at 1 April 2008, there were 180 Spousal Violence Counseling and Support Centers nation-wide._x000a_The temporary protection service of violence counseling and support centers is provided directly by Women's Consultation Offices or entrusted to parties that meet the criteria specified by the Minister of the Health, Labour and Welfare."/>
    <m/>
    <s v="Response of the Government of Japan to the questionnaire on violence against women"/>
  </r>
  <r>
    <s v="Japan"/>
    <s v="Campaign for Eliminating Violence against Women"/>
    <s v="2001"/>
    <x v="3"/>
    <s v="Trafficking"/>
    <s v="Each year from November 12 to November 25 (International Day for the Elimination of Violence against Women) a public awareness-raising campaign, utilizing newspapers, magazines, websites, posters, leaflets and the radio is conducted.The campaign addresses violence committed by a husband or partner, sexual crime, prostitution and trafficking in persons, sexual harassment, stalking and other forms of violence against women as serious infringements of women's human rights, and highlights the importance of overcoming violence against women in order to create a society based on gender equality."/>
    <m/>
    <s v="Response of the Government of Japan to the questionnaire on violence against women"/>
  </r>
  <r>
    <s v="Lao Peoples Democratic Republic"/>
    <s v="Thai Government Statistics on Repatriation of Human Trafficking Survivors from Lao PDR"/>
    <s v="2001"/>
    <x v="32"/>
    <s v="Trafficking"/>
    <s v="From October 2001 to July 2007, the Thai Government repatriated 951 survivors of trafficking in persons to Laos, of these there were 6 children (aged less than 1 year), 34 boys and 911 women and girls."/>
    <m/>
    <s v="CEDAW/C/LAO/7 pg 20"/>
  </r>
  <r>
    <s v="India"/>
    <s v="National Policy on the Empowerment of Women"/>
    <s v="2001"/>
    <x v="22"/>
    <s v="Violence against women and girls"/>
    <s v="The National Policy on Empowerment of Women adopted in 2001 states that &quot; All forms of violence against women, physical and mental, whether at domestic or societal levels, including those arising from customs, traditions or accepted practices shall be dealt with effectively with a view to eliminate its incidence.  Institutions and mechanisms/schemes for assistance will be created and strengthened for prevention of such violence, including sexual harassment at work place and customs like dowry; for the rehabilitation of the victims of violence and for taking effective action against the perpetrators of such violence.  A special emphasis will also be laid on programmes and measures to deal with trafficking in women and girls.&quot;_x000a_Under the Operational Strategies, the Policy provides:_x000a_a)         Strict enforcement of relevant legal provisions and speedy redressal of grievances with special    focus on violence and gender related atrocities;_x000a_b)        Measures to prevent and punish sexual harassment at work place and protection of women workers in the organised/unorganized sector_x000a_c)         Crime against women - their incidence, prevention, investigation, detection and prosecution to be reviewed regularly at all Crime Review fora at the Central, State  and District levels._x000a_d)        Women's Cells in Police Stations, Women Police Stations, Family Courts, Mahila Courts, Family  Counseling Centres, Legal Aid and Nayaya Panchayats to be strengthened  and expanded to eliminate VAW and atrocities against women_x000a_The Policy  also provides that &quot;Women's Cells in Police Stations, Women Police Stations, Family Courts, Mahila Courts, Counseling Centers, Legal Aid Centers and Nyaya Panchayats will be strengthened and expanded to eliminate violence and atrocities against women&quot;  (para 13.3 (d))."/>
    <s v="National Policy on the Empowerment of Women"/>
    <s v="Response of the Government of India to the questionnaire on violence against women 2010"/>
  </r>
  <r>
    <s v="India"/>
    <s v="Economic Empowerment Programme to Prevent Trafficking"/>
    <s v="2001 - 2005"/>
    <x v="28"/>
    <s v="Trafficking"/>
    <s v="Economic empowerment programmes like National Rural Employment Scheme, Sampuran Gramin Rojgar Yojana, and others are being implemented in rural areas to reduce vulnerabilities of women and children to trafficking."/>
    <m/>
    <s v="Government of India, National review on Beijing +20, 2015, page 59._x000a_ _x000a_For more information [https://www.unodc.org/pdf/india/publications/India%20Country%20Report.pdf]please click here. "/>
  </r>
  <r>
    <s v="India"/>
    <s v="Gender Sensitization and People-Friendly Police Project to Address Violence against Women"/>
    <s v="2001"/>
    <x v="51"/>
    <s v="Violence against women and girls"/>
    <s v="The Gender Sensitization and People-friendly Police Project to Address Violence Against Women is a joint partnership between Karnataka State Police and UNICEF (Hyderabad) which begun in 2001.  The Project provided trainings to staff including sub-inspectors on various gender and violence related issues.  A SPARC (Structures, Procedures, Attitudes, Resources and Community Connections) checklist tool was developed by GSPP to evaluate the existing understanding of the laws protecting women.  The checklist also examines follow up on incidents related to sexual harassment, violence against children and trafficking of women and children.  In this Project over 3000 police personnel have been trained."/>
    <m/>
    <s v="Response of the Government of India to the questionnaire on violence against women 2010"/>
  </r>
  <r>
    <s v="India"/>
    <s v="Swadhar Scheme"/>
    <s v="2001"/>
    <x v="26"/>
    <s v="Trafficking"/>
    <s v="The Swadhar scheme is an important Scheme of the Ministry of Women and Child Development which caters to women in difficult circumstances, especially widows deserted by their families, women prisoners released from jails and without family support, women survivors of natural disasters, rescued trafficked women/girls, women victims of terrorists/extremist violence, mentally challenged women and deserted women with HIV/AIDS.  Launched in 2001-2002, the Scheme provides for primary needs of shelter, food, clothing and rehabilitation.  Budget allocated for 2009-2010 is Rs. 15.00 crores and as on date there are 318 Swadhar Shelter Homes in the country."/>
    <s v="Swadhar Scheme"/>
    <s v="Response of the Government of India to the questionnaire on violence against women 2010"/>
  </r>
  <r>
    <s v="Philippines"/>
    <s v="Framework Plan for Women"/>
    <s v="2001 - 2004"/>
    <x v="22"/>
    <s v="Violence against women and girls"/>
    <s v="The Framework Plan for Women (FPW) 2001-2004, prepared by NCRFW in 2001 following the direct instructions from President Gloria Macapagal-Arroyo, concretizes the priority goals of government towards the advancement of women. The development of the FPW was guided by the PPGD and the BPFA framework. It adopts the gender and development approach which recognizes that the unequal gender relations between Filipino women and men impede the pursuit of national development goals. The FPW acknowledges the inter-relationship of VAW, reproductive health, and human rights and reflects this in its commitment to addressing the “structural roots of gender gaps”.  The FPW emphasizes human rights and situates VAW in its goal to promote women’s human rights committing to protect and advance women’s human rights thorugh strengthened service and justice delivery system for survivors of VAW and an information, education campaign on women’s rights. The FPW outlines its thrusts along three areas of concern:  Women’s Human Rights, Women’s Economic Empowerment, and Gender-Responsive Governance."/>
    <m/>
    <s v="Response of the Government of the Philippines to the questionnaire on violence against women, 2008"/>
  </r>
  <r>
    <s v="Philippines"/>
    <s v="Violence against Women Coordinating Committee"/>
    <s v="2001"/>
    <x v="5"/>
    <s v="Violence against women and girls"/>
    <s v="The National Socio-Economic Pact of 2001, mandates the National Commission on the Role of Filipino Women (NCRFW) to “strengthen its oversight functions in implementing measures to curb violence against women and direct government agencies and departments to follow through.”    In the light of the above mentioned mandate, the NCRFW convened the Violence Against Women Coordinating Committee (VAWCC), composed of fifteen (15) government agencies with anti-violence against women mandates, namely: the Civil Service Commission (CSC), Commission on Human Rights (CHR), Department of Education (DepEd), Department of the Interior and Local Government (DILG), Department of Health (DOH), Department of Justice (DOJ), Department of National Defense (DND), Department of Social Welfare and Development (DSWD), Bureau of Jail Management and Penology (BJMP), National Bureau of Investigation (NBI), National Police Commission (NAPOLCOM), National Statistical Coordination Board (NSCB), Philippine National Police (PNP), and the Philippine Information Agency (PIA) to serve as a mechanism aimed at implementing the government commitments to the Socio-economic Pact of 2001 and the Framework Plan for Women (FPW). The VAWCC hopes to enhance, systematize and synchronize all efforts to eliminate violence against women and children through the development of the National Action Plan to Eliminate Violence Against Women (NAP-EVAW). The Plan included integrated strategies that were geared towards positively changing societal values, attitudes and behavior patterns, which condone or encourage abusive relationships, particularly violence against women and children. Among its accomplishments were to push for the passage of the Anti Trafficking in Persons Act of 2003 and the Anti Violence Against Women and their Children of 2004."/>
    <m/>
    <s v="Response of the Government of the Philippines to the questionnaire on violence against women, 2008"/>
  </r>
  <r>
    <s v="Nepal"/>
    <s v="District Level Task Forces to Combat Human Trafficking"/>
    <s v="2001"/>
    <x v="5"/>
    <s v="Trafficking"/>
    <s v="District Level Task forces comprising 4 members from government agencies and 5 members from civil society organizations have been established in 26 districts to combat human-trafficking."/>
    <m/>
    <s v="Response of the Government of Nepal to the questionnaire on violence against women"/>
  </r>
  <r>
    <s v="Nepal"/>
    <s v="Anti-trafficking National Task Force"/>
    <s v="2001"/>
    <x v="5"/>
    <s v="Trafficking"/>
    <s v="The Anti-trafficking National Task force is comprised of representatives from 7 government agencies and 5 members from civil society organizations, including two survivors."/>
    <m/>
    <s v="Response of the Government of Nepal to the questionnaire on violence against women"/>
  </r>
  <r>
    <s v="Timor Leste"/>
    <s v="Vulnerable Persons Police Units"/>
    <s v="2001"/>
    <x v="299"/>
    <s v="Sexual violence"/>
    <s v="During the initial United Nations administration in Timor-Leste, a special unit of the national police force, the Vulnerable Persons' Unit (VPU), was established to assist victims of sexual assault, domestic violence and child abuse. The VPU was established at both the national level (February 2001) and then at the district level (March 2001), with an office in every district's police headquarters. In the establishment of the Vulnerable Persons' Units there was an effort to ensure that most offices had at least one female officer on staff to facilitate interviews with female victims. Officers received 17 days of additional training to fulfil their special role. The establishment of the Vulnerable Persons' Unit was an important development in work on gender-based violence. It provided an identifiable access point and designated police officers within the police services for victims of gender-based violence and service providers. This, in turn, fostered positive collaboration and coordination between NGOs and the police, for example, through participation in local workshops and consultation on cases._x000a_The Vulnerable Person’s Unit (VPU) is responsible for receiving and investigating allegations of gender-based violence. In 2007, at least 482 GBV cases were reported to VPU offices in Timor-Leste’s 13 districts. Investigations into these cases – including in serious cases such as rape – were often delayed as VPU offices lacked resources and institutional support."/>
    <m/>
    <s v="Response of the Government of Timor-Leste to the questionnaire on violence against women, February 2009; [http://www.ohchr.org/Documents/Countries/UNMIT200808.pdf]UNMIT Report on Human Rights Developments in Timor-Leste (2008)"/>
  </r>
  <r>
    <s v="Cambodia"/>
    <s v="Programme for the Promotion of Women's Rights"/>
    <s v="2001 - 2009"/>
    <x v="53"/>
    <s v="Domestic violence Intimate partner violence"/>
    <s v="The Programme for the Promotion of Women's Rights is a partnership between the Ministry of Women's Affairs and GTZ German Development Cooperation. It focuses on the implementation of the domestic violence law and the creation of behavioral change. The programme has 4 components: (1) dissemination of information and awareness-raising; (2) support services for victims and perpetrators; (3) Training on roles and obligations of legal competences and local authorities; (4) Monitoring and statistics_x000a_The programme will run for 9 years (2001-2009) at the national level and with pilot implementation of processes in 2 provinces, Kampong Thom and Siem Reap."/>
    <m/>
    <s v="Response of the Government of Cambodia to the questionnaire on violence against women"/>
  </r>
  <r>
    <s v="Cambodia"/>
    <s v="Cambodian National Council for Women"/>
    <s v="2001"/>
    <x v="5"/>
    <s v="Violence against women and girls"/>
    <s v="The Cambodian National Council for Women was established by the Royal Decree No. NS/RKT/0201/036 dated 14th February 2001 and this Royal Decree was amended by the Royal Decree No. NS/RKS/0805/388 dated 30 August 2005 which determines the creation of the Cambodian National Council for Women, abbreviated as CNCW._x000a_The CNCW is the mechanism for coordinating and providing advice to the Royal Government of Cambodia on matters related to the promotion of Cambodian women's status, roles and welfare of women to reduce and eliminate of all forms of discrimination against women._x000a_Her Majesty the Queen is the Honorary President of CNCW, the Prime Minister is the Honorary Vice-President, and the Minister of Women's Affairs is the President. _x000a_The duties of the CNCW are as follows: _x000a__x000a_    Assisting the Royal Government to coordinate, follow-up, and provide recommendations to support and promote the implementation of national policies, laws, orders, and measures related to the promotion of status, roles, and social welfare of Cambodian women;_x000a_    Assisting the Royal Government in following-up the implementation of international treaties concerning the rights of women and the implementation of national laws related to the suppression of human trafficking and sexual exploitation, the suppression of domestic violence and protection of victims and the provision of laws related to women in order to provide opinions, raise recommendations or propose amendments to enhance the status of women;_x000a_    Facilitate the preparation of a national report on the implementation of the Convention on the Elimination of All Forms of Discrimination against Women in the Kingdom of Cambodia and examine, inform the Royal Government to make decision before final submission to the United Nations;_x000a_    Monitor and promote gender mainstreaming into national policies and national development programs of the Royal Government of Cambodia;_x000a_    Prepare annual reports on activities performed by Cambodian National Council for Women, for submission to the Royal Government of Cambodia;_x000a_    Examine and decide on the internal regulations of the CNCW._x000a__x000a_ For more information on the CNCW, please click [http://www.cncw.gov.kh/]here."/>
    <m/>
    <s v="Website of the Cambodian National Council for Women (CNCW)"/>
  </r>
  <r>
    <s v="Israel"/>
    <s v="Integration of Social Workers in Police Stations"/>
    <s v="2001"/>
    <x v="58"/>
    <s v="Domestic violence Intimate partner violence"/>
    <s v="For the past 7 years, the Police have implemented a project of integrating social workers in police stations, in accordance with the conclusions of the intergovernmental committee on spousal violence. As per a decision by the Ministry of Welfare and Social Services, social workers have to date been integrated in 11 police stations."/>
    <m/>
    <s v="Response of the Government of Israel to the questionnaire on violence against women, February 2009"/>
  </r>
  <r>
    <s v="Israel"/>
    <s v="Prevention of Stalking Law"/>
    <s v="2001"/>
    <x v="6"/>
    <s v="Stalking"/>
    <s v="The law is intended to protect a person from harm occasioned to their well being, privacy, freedom, or body, by another person, acting in a manner constituting stalking (i.e. intimidating harassment), or bodily harm. The court may issue a protective injunction against a person who engages in stalking, or impose further restrictions. The injunction shall be issued for a maximum period of 6 months, yet may be extended for additional six month periods under special circumstances for a maximum of two years"/>
    <m/>
    <s v="Response of the Government of Israel to the questionnaire on violence against women, February 2009"/>
  </r>
  <r>
    <s v="Israel"/>
    <s v="Amendment No. 7 (2001) to the Prevention of Violence in the Family Law"/>
    <s v="2001"/>
    <x v="6"/>
    <s v="Domestic violence Intimate partner violence"/>
    <s v="The 2001 Amendment no. 7 to the Prevention of Violence in the Family Law established a duty upon certain professionals detailed below, to inform a person treated or advised professionally, reasonably thought to be the victim of a violent or sexual offence committed by her current or previous spouse, of her options – turning to the police, social service department or centers for the treatment and prevention of domestic violence. The duty applies to the following: doctors, nurses, pedagogies, social workers, police officers, psychologists, clinical criminologists, para-medical personnel, lawyers, religious scholars and rabbinical pleaders."/>
    <m/>
    <s v="CEDAW/C/ISR/4 paras. 114-117"/>
  </r>
  <r>
    <s v="Cyprus"/>
    <s v="Police Data on Domestic Violence"/>
    <s v="2001 - 2008"/>
    <x v="16"/>
    <s v="Domestic violence Intimate partner violence"/>
    <s v="In 2001, Cyprus established a police database on domestic violence. Demographic and offence data are recorded, including the relationship between complainant and accused. Recent statistics show an increase in the number of reported cases of family violence to the police.  More specifically, the number of reported cases increased from 505 in 2004 to 1053 in 2007.  80% of victims were women and girls."/>
    <s v="Police Data on Domestic Violence"/>
    <s v="Response of the Government of Cyprus to the questionnaire on violence against women, 2008; and Response of the Government of Cyprus to the questionnaire on Beijing +15, 2009"/>
  </r>
  <r>
    <s v="Australia"/>
    <s v="New South Wales: Crime Amendment (Sexual Servitude) Act"/>
    <s v="2001"/>
    <x v="6"/>
    <s v="Trafficking"/>
    <s v="This amendment to the Crimes Act (1900) details the definition of sexual slavery and introduces circumstances of aggravation including the person being under 18 years of age or having a serious intellectual disability. Click [http://www.legislation.nsw.gov.au/xref/inforce/?xref=Type%3Dact%20AND%20Year%3D2001%20AND%20no%3D99&amp;nohits=y]Here"/>
    <m/>
    <s v="Response of the Government of Australia to the questionnaire on violence against women 2011"/>
  </r>
  <r>
    <s v="Australia"/>
    <s v="Queensland: Legal Aid"/>
    <s v="2001"/>
    <x v="91"/>
    <s v="Domestic violence Intimate partner violence"/>
    <s v="Women's Legal Aid is a specialist unit within Legal Aid Queensland that provides services including legal information, advice, representation a specialist social work support to women.  WLA also provides court assistance to women applying for domestic violence orders in the Brisbane Magistrates Court.  WLA is also involved in a number of joint project s with other government organisations, community organisations and within Legal Aid Queensland._x000a__x000a_The Women's Domestic Violence Court Assistance Service commenced in April 2001.  This is a free and confidential service which helps clients by explaining the process of applying for domestic violence protection orders, explaining court processes and protocols, assisting women to complete applications for protection orders, providing court support and assistance before, during and after matters are heard, in all issues related to the protection order application, including urgent applications, explaining the process and assisting women to apply to vary or revoke a protection order, providing crisis intervention counselling on matters related to domestic violence, discussing with women their needs and the options available to them and providing referrals to other services where appropriate._x000a__x000a_[http://www.legalaid.qld.gov.au/Services/Womens-Legal-Aid/Pages/default.aspx&quot; style=&quot;margin: 0px; padding: 0px; color: #e06d08; font-weight: bold; text-decoration: none; font-family: Arial, Helvetica, Verdana, sans-serif; font-size: 12.312px; line-height: 16.0056px; background-color: #ededed;]Womens' Legal Service"/>
    <m/>
    <s v="Response of the Government of Australia to the questionnaire on violence against women 2011"/>
  </r>
  <r>
    <s v="Australia"/>
    <s v="New South Wales: Crimes Amendment (Aggravated Sexual Assault in Company) Act"/>
    <s v="2001"/>
    <x v="6"/>
    <s v="Sexual violence"/>
    <s v="This amendment to the Crimes Act (1900)_x000a__x000a_[http://www.legislation.nsw.gov.au/xref/inforce/?xref=Type%3Dact%20AND%20Year%3D2001%20AND%20no%3D62&amp;nohits=y]The Crimes Amendment (Aggravated Sexual Assault in Company) Act (2001) amended the Crimes Act (1900) to make the act of sexually assaulting a person in the company of others whilst fitting the criteria of ‘aggravated' as set out by the amendment is liable to imprisonment for life."/>
    <m/>
    <s v="Response of the Government of Australia to the questionnaire on violence against women 2011"/>
  </r>
  <r>
    <s v="Kyrgyzstan"/>
    <s v="Osh Region Campaign: “A Life without Violence is Our Right”"/>
    <s v="2001"/>
    <x v="3"/>
    <s v="Violence against women and girls"/>
    <s v="Osh regional State administration contributes actively each year to a widespread information campaign entitled “A life without violence”, which was launched by UNIFEM on 24 October 2001._x000a__x000a_State structures, non-governmental organizations and public associations are involved in organizing this event every year and the following activities have taken place as part of the campaign: women have been surveyed on domestic violence; workshops have been held; drawing competitions have been organized for children; core groups of women have held meetings with children, students and schoolchildren; press conferences have been arranged; stands and study corners on “A life without violence” have been set up in district libraries; and essays have been written at the region’s schools. Discussions on domestic violence* have been held in the Alay and Karasui districts in conjunction with the information centre for democracy support, the “Meerman Ene” crisis centre, doctors, leaders and social workers; discussions have been held on the topic “Kyzdardy ala kachuu, bul salt emes-kylmysh”*; and a performance of “Tozok (Hell)” has been shown in all districts of the region;_x000a__x000a_Since 2006, a campaign entitled “A life without violence is our right” has been conducted with the support of the OSCE local office in the city of Osh. As part of the campaign, information brochures have been published in the Kyrgyz, Russian and Uzbek languages; booklets and posters have also been published. In 2007, badges with the words “Men against violence” were manufactured; and a play by the Alay district theatre, entitled “Erten Apamyn Tuulgan Kunu”*, was shown in all districts of the region"/>
    <m/>
    <s v="Response of the government of the Republic of Kyrgyz to the questionnaire on violence against women, 2008"/>
  </r>
  <r>
    <s v="Tajikistan"/>
    <s v="State Programme on the main Areas of Government Policy on Upholding the Equal Rights and Opportunities of Men and Women"/>
    <s v="2001 - 2010"/>
    <x v="133"/>
    <s v="Violence against women and girls"/>
    <s v="Tajikistan has based its State policy to guarantee the equal rights and opportunities of men and women on the principle that measures and actions taken by the State must be directed to the achievement of equal outcomes for men and women, and not just to equal treatment of both sexes.  The State programme on the main areas of government policy on upholding the equal rights and opportunities of men and women in the Republic of Tajikistan for the period 2001-2010 identifies as priorities for government bodies working to eliminate such violence:_x000a__x000a_    Strengthening the legal framework by stiffening the penalties for violence against women in all its forms;_x000a_    Stepping up the work of law-enforcement agencies in the area of prevention and in the institution and prosecution of cases involving violence against women;_x000a_    Raising public awareness and mobilizing the public to counter violence against women;_x000a_    Redressing the consequences of violence against women through rehabilitation work to restore the physical and psychological welfare of these women;_x000a_    Adopting a comprehensive and cross-sectoral approach in efforts to resolve the issue."/>
    <s v="State Programme on the main Areas of Government Policy on Upholding the Equal Rights and Opportunities of Men and Women"/>
    <s v="Response of the Government of Tajikistan to the questionnaire on violence against women 2011; CCPR/C/TJK/2004/1, p.17"/>
  </r>
  <r>
    <s v="Singapore"/>
    <s v="Family Violence Dialogue Group"/>
    <s v="2001"/>
    <x v="5"/>
    <s v="Domestic violence Intimate partner violence"/>
    <s v="The Family Violence Dialogue Group was established through policy in 2001.  Headed jointly by the Ministry of Community Development, Youth and Sports (MCYS) and Singapore Police Force (SPF), the Group comprises representatives from the Family Court, Singapore Prisons Service, the Ministry of Health, the Ministry of Education, Chairpersons of Regional Family Violence Working Groups, the National Council of Social Service (which is an umbrella body for social service agencies in Singapore), and social service agencies. It is a strategic development and planning policy group to enhance provisions and services for families affected by violence through facilitating work processes amongst the agencies, coordinating public education efforts and developing new areas for collaboration on family violence."/>
    <m/>
    <s v="Response of the Government of Singapore to the questionnaire on violence against women 2012"/>
  </r>
  <r>
    <s v="Afghanistan"/>
    <s v="Ministry of Women's Affairs"/>
    <s v="2001"/>
    <x v="5"/>
    <s v="Violence against women and girls"/>
    <s v="The first procedural regulation of the Ministry of Women's Affairs (MoWA) as a central institution was passed by decision No. 3 of 5 April 2004 of Ministers' Council, and approved by Decree No. 26 of 24 May 2004 of President of Transitional Islamic State of Afghanistan in 4 chapters and 24 articles. _x000a_ _x000a_Article three of this regulation provides that MoWA has the responsibility over implementation of political and social policy of the government in order to secure and expand legal rights of women and ensure the rule of law in their lives within its activity area._x000a_ _x000a_Article four provides that MoWA, in executing its activities, shall follow the laws, decrees, decisions of Ministers' Council and provisions of this regulation, and ensure its proper implementation in the respective activity areas of this ministry._x000a_ _x000a_For more information, please click [http://mowa.gov.af/en/Page/1332]here."/>
    <m/>
    <s v="Website of the Ministry of Women's Affairs"/>
  </r>
  <r>
    <s v="China"/>
    <s v="Survey on Domestic Violence by the China Law Society Network Research Center"/>
    <s v="2001"/>
    <x v="1"/>
    <s v="Domestic violence Intimate partner violence"/>
    <s v="In 2001, the China Law Society Network Research Center for Combating Domestic Violence carried out a questionnaire survey on domestic violence directed against women in three provinces and nine municipalities."/>
    <m/>
    <s v="Response of the Government of China to the questionnaire on violence against women, January 2009"/>
  </r>
  <r>
    <s v="China"/>
    <s v="Marriage Law of the People's Republic of China"/>
    <s v="2001"/>
    <x v="6"/>
    <s v="Domestic violence Intimate partner violence"/>
    <s v="The General Provisions of the Marriage Law of the People's Republic of China (promulgated in 1980, amended in 2001), expressly stipulate that domestic violence is prohibited, and provide that neighborhood committees, village committees, the work unit of the offender, and the public security organs are responsible for deterring domestic violence."/>
    <m/>
    <s v="Response of the Government of China to the questionnaire on violence against women, January 2009"/>
  </r>
  <r>
    <s v="Uzbekistan"/>
    <s v="National Action Plan for Implementing the Recommendations of the UN Commission On Eliminating Discrimination Aaainst Women"/>
    <s v="2001"/>
    <x v="22"/>
    <s v="Trafficking"/>
    <s v="The National Action Plan for implementing the recommendations of the UN Commission on Eliminating Discrimination against Women, according to the results of the review of the first national report of the Republic of Uzbekistan, confirmed on 3 October 2001, contains the following points regarding violence against women:_x000a_&quot;Providing protection to women from violence, including from domestic violence.&quot;_x000a_Organizing instruction in order to improve the level of awareness of women regarding all forms of violence._x000a_Organizing broadcasts on radio and television regarding cases of violence against women and measures for its prevention._x000a_Conducting the systematic study of cases of trafficking in women and girls and providing quarterly information on this question to the Cabinet of Ministers of the Republic of Uzbekistan._x000a_Ensuring the bringing to criminal justice of persons engaged in trafficking in humans._x000a_Collecting information regarding troubled families and providing training in the makhallyas for women in order to improve their legal culture and undertaking measures for finding them jobs._x000a_Organizing &quot;crisis centres&quot; for the social, psychological, and legal rehabilitation of women._x000a_Conducting educational work among parents and youth regarding negative consequences of early marriages._x000a_Implementers: Women's Committee, Ministry of Justice, public movement &quot;Kamolot,&quot; the &quot;makhallya&quot; Foundation, the &quot;Oila&quot; Centre,Khokimiyaty, law-enforcement agencies, American Bar Association, Uzteleradio Co., mass media."/>
    <s v="National Action Plan for Implementing the Recommendations of the UN Commission On Eliminating Discrimination Aaainst Women"/>
    <s v="Response of the Government of Uzbekistan to the questionnaire on violence against women, January 2009"/>
  </r>
  <r>
    <s v="Mongolia"/>
    <s v="Article 16 of the Constitution"/>
    <s v="2001"/>
    <x v="33"/>
    <s v="Violence against women and girls"/>
    <s v="Article 16 of the Constitution adopted in 1992, and amended in 2001, includes the following provisions:The citizens of Mongolia are guaranteed to enjoy the following rights and freedoms: _x000a_4) No one shall be subjected to forced labor._x000a_13) the right to personal liberty and safety. … No person shall be subjected to torture, inhumane, cruel or degrading treatment."/>
    <m/>
    <s v="Constitution of Mongolia 1992 (amended in 2001), UN Women Constitutional Database_x000a_ For more information [http://www.refworld.org/cgi-bin/texis/vtx/rwmain?page=search&amp;docid=4af7dde52&amp;skip=0&amp;query=constitution&amp;coi=MNG]please click here. "/>
  </r>
  <r>
    <s v="Mongolia"/>
    <s v="National Council on Gender Equality"/>
    <s v="2001"/>
    <x v="5"/>
    <s v="Violence against women and girls"/>
    <s v="In 2001, the National Council for Gender Equality was established bringing together senior representatives from government ministries and civil society to provide leadership for implementing the National Programme on Advancement of Women."/>
    <m/>
    <s v="CEDAW/C/MNG/CO/7, p. 2; Country Gender Assessment of the Asian Development Bank and the World Bank (2005)"/>
  </r>
  <r>
    <s v="Bangladesh"/>
    <s v="One Stop Service Centres"/>
    <s v="2001 - 2010"/>
    <x v="64"/>
    <s v="Violence against women and girls"/>
    <s v="The Ministry of Women's and Children's Affairs and its two agencies (Department of Women's Affairs and Jatiyo Mohila Sangstha) have been implementing a programme which has set up six one stop service centers operating at six medical college hospitals in Dhaka and Rajshahi (for the pilot phase of the project), and in Sylhet, Chitaagong, Khulna and Barisa (after the pilot phase, and they were established in June 2006).  These six one stop service centers provide assistance to women victims of violence where they receive medical treatment, police assistance, legal support, psychological counselling, rehabilitation service and shelter. The program has also set up a DNA Profiling Laboratory in Dhaka Medical College and a National Trauma Counselling Centre in Dhaka.  _x000a_Since the beginning of the project in 2001 until September 2009, a total of 8767 women victims of violence received services from the one stop service centers.  The forms of violence that are reported are physical assault, sexual assault, and burn."/>
    <m/>
    <s v="Response of the Government of Bangladesh to the questionnaire on violence against women 2010; A/HRC/WG.6/4/BGD/1; CEDAW/C/BGD/CO/6-7, p. 57, 68 &amp; 99"/>
  </r>
  <r>
    <s v="Bangladesh"/>
    <s v="Special Squad of the Criminal Investigation Department"/>
    <s v="2001"/>
    <x v="24"/>
    <s v="Violence against women and girls"/>
    <s v="A special squad of the Criminal Investigation Department (CID) of the police force has been specially tasked with speedy investigation of cases of violence against women and also deals with the problem of trafficking."/>
    <m/>
    <s v="E/CN.4/2001/73/Add.2 p.22"/>
  </r>
  <r>
    <s v="Bangladesh"/>
    <s v="WHO Multi-country Study on Women’s Health and Domestic Violence against Women"/>
    <s v="2001"/>
    <x v="1"/>
    <s v="Domestic violence Intimate partner violence"/>
    <s v="The Multi-country Study on Women’s Health and Domestic Violence against Women, sponsored by the World Health Organization, between 2000 and 2003 collected data from over 24 000 women in Bangladesh, Brazil, Ethiopia, Japan, Namibia, Peru, Samoa, Serbia and Montenegro, Thailand, and the United Republic of Tanzania. The Study assessed women’s experiences of violence using a questionnaire developed and validated for cross-cultural use, with a special focus on violence by intimate partners. It also investigated how such violence is associated with ill-health and injury, and the strategies that women use to cope with the violence._x000a_ _x000a_In Bangladesh, two institutions based in Dhaka participated in the Study: ICDDR,B: Centre for Health and Population Research, and Naripokkho. The Study implementation was funded by the Urban Primary Health Care Project (Government of Bangladesh–Asian Development Bank). Data collection in the field took place in 2001._x000a_ _x000a_For more information, please click [http://www.who.int/gender/violence/who_multicountry_study/en/]here."/>
    <m/>
    <s v="World Health Organization: http://www.who.int/gender/violence/who_multicountry_study/"/>
  </r>
  <r>
    <s v="Rwanda"/>
    <s v="Law 27/2001 (Protection of Children against Violence)"/>
    <s v="2001"/>
    <x v="6"/>
    <s v="Sexual violence"/>
    <s v="The law 27/2001 of 28/4/2001 on the rights and the protection of children against violence includes provisions on the protection of children from sexual violence (section 2, articles 33-37) and forced marriage (section 6, articles 47-50)."/>
    <s v="Law 27/2001 (Protection of Children against Violence)"/>
    <s v="Response of the Government of Rwanda to the questionnaire on violence against women 2010"/>
  </r>
  <r>
    <s v="Zimbabwe"/>
    <s v="Sexual Offences Act"/>
    <s v="2001"/>
    <x v="6"/>
    <s v="Trafficking"/>
    <s v="The Sexual Offences Act (2001) protects women from sexual abuse and criminalizes marital rape and willful transmission of HIV and AIDS. The Act also prohibits trafficking of persons for purposes of prostitution and imposes stiffer penalties for violations."/>
    <s v="Sexual Offences Act"/>
    <s v="Response of the Government of Zimbabwe to the questionnaire on Beijing +15, 2009"/>
  </r>
  <r>
    <s v="Botswana"/>
    <s v="Amendment of the Marriage Act"/>
    <s v="2001"/>
    <x v="6"/>
    <s v="Child early and forced marriage"/>
    <s v="The Marriage Act was amended in 2001 to make it illegal for any person under the age of 18 to marry. The amendment further stipulated that no minor below the age of 21 years may marry without the consent of parents or legal guardian. The amendment provided for the registration of Customary, Muslim, Hindu and other religious marriages"/>
    <m/>
    <s v="Response of the Government of Botswana to the questionnaire on violence against women, November 2009"/>
  </r>
  <r>
    <s v="Panama"/>
    <s v="Ley Nº 17 de 2001 (Aprueba la Convención para la Eliminación de todas las Formas de Discriminación contra la Mujer)"/>
    <s v="2001"/>
    <x v="6"/>
    <s v="Violence against women and girls"/>
    <s v="La Ley Nº 17 de 28 de marzo de 2001- “Por la cual se aprueba el protocolo facultativo de la convención sobre la eliminación de todas las formas de discriminación contra la mujer”. A través de la cual se examina casos individuales o violaciones extensivas sobre los derechos humanos de las mujeres, convirtiéndose en un mecanismo de rectificación y de denuncia contra las prácticas de cualquier tipo de atentado contra los derechos protegidos en la CEDAW (Convención para la Eliminación de todas las Formas de Discriminación contra la Mujer) A través de este instrumento jurídico, se reafirman y aseguran las condiciones de igualdad de los derechos de la mujer y las medidas legislativas para implementar la efectividad de las instancias recurribles al momento de presentarse una posible violación de sus libertades fundamentales u otras formas de discriminación."/>
    <m/>
    <s v="Government of Panama, National Review on Beijing +20, 2014, ps.2 and 24_x000a__x000a__x000a_[http://www.organojudicial.gob.pa/cendoj/wp-content/blogs.dir/cendoj/DERECHOSHUMANOS/ley_17_2001.pdf&quot; target=&quot;_blank]Please click here for more information"/>
  </r>
  <r>
    <s v="Nicaragua"/>
    <s v="National Plan of Action for the Prevention of Domestic and Sexual Violence"/>
    <s v="2001 - 2006"/>
    <x v="8"/>
    <s v="Violence against women and girls"/>
    <s v="The National Plan of Action for the Prevention of Domestic and Sexual Violence, adopted in 2001, is a public policy instrument that promotes and guides actions to prevent and eradicate violence against women, children and adolescents."/>
    <m/>
    <s v="CEDAW/C/GNQ/6, para. 51, 217_x000a__x000a__x000a_[http://www.svri.org/Nicaragua.pdf&quot; target=&quot;_blank]Please click here for more information"/>
  </r>
  <r>
    <s v="Jamaica"/>
    <s v="Data by Justice System"/>
    <s v="2001"/>
    <x v="15"/>
    <s v="Domestic violence Intimate partner violence"/>
    <s v="Table 7.25 Complaints filed and disposed of under the Domestic Violence Act_x000a__x000a_    _x000a_        _x000a_            _x000a_            INDICATORS_x000a_            _x000a_            _x000a_            2001_x000a_            _x000a_            _x000a_            2002_x000a_            _x000a_            _x000a_            2003_x000a_            _x000a_            _x000a_            2004_x000a_            _x000a_            _x000a_            2005_x000a_            _x000a_        _x000a_        _x000a_            _x000a_            # of complaints filed in the courts under DV Act._x000a_            _x000a_            _x000a_            1,071_x000a_            _x000a_            _x000a_            1,444_x000a_            _x000a_            _x000a_            1,701_x000a_            _x000a_            _x000a_            1,604_x000a_            _x000a_            _x000a_            1,177_x000a_            _x000a_        _x000a_        _x000a_            _x000a_             No. &amp; % of complaints disposed of in the courts under the Domestic Violence Act_x000a_            _x000a_            _x000a_            709_x000a_            (66%)_x000a_            _x000a_            _x000a_            1,044 (72%)_x000a_            _x000a_            _x000a_            932 (55%)_x000a_            _x000a_            _x000a_            963_x000a_             (60%)_x000a_            _x000a_            _x000a_            799 _x000a_            (68%)_x000a_            _x000a_        _x000a_    _x000a__x000a_Source: Ministry of Justice"/>
    <m/>
    <s v="Response of the Government of Jamaica to the questionnaire on violence against women"/>
  </r>
  <r>
    <s v="Argentina"/>
    <s v="Buenos Aires - La Mesa Provincial Intersectorial De Violencia Familiar"/>
    <s v="2001"/>
    <x v="5"/>
    <s v="Domestic violence Intimate partner violence"/>
    <s v="Lugar o región abarcada : Provincia de Buenos Aires_x000a__x000a_Título: Mesa Provincial Intersectorial de Violencia Familiar_x000a__x000a_Año de adopción: 28 de noviembre de 2001_x000a__x000a_Duración: vigente._x000a__x000a_Formas de violencia a que se refiere: Violencia Familiar_x000a__x000a_En función de lo establecido en el artículo 15 de la Ley N° 12569, la Provincia de Buenos Aires creó una Mesa Provincial Intersectorial de Violencia Familiar como instrumento de intervención en la temática, adoptando como principio una modalidad de trabajo intersectorial contando con la participación de distintos organismos del Poder Ejecutivo y Judicial de la provincia, a fin de fortalecer el accionar de las diferentes áreas que trabajan en el tema, optimizando y jerarquizando tanto recursos como capacidades._x000a__x000a_La Mesa Intersectorial de Violencia promueve un Sistema Provincial Integrado de prevención y atención de las víctimas de violencia familiar, que se construye a partir de la generación de políticas integrales articuladas interinstitucionalmente y fortalecidas en el marco de la red de instituciones dedicadas a la materia, teniendo en cuenta que esta red también está prevista en el marco legal vigente._x000a__x000a_En este sentido, se propone la creación de figuras locales: la Mesa Local de prevención y atención de la violencia familiar. También contempla la conformación de redes locales y/o regionales de atención y prevención de la violencia, espacios tendientes a articular las diferentes instancias institucionales y sociales vinculadas a la temática, como manera de efectivizar las respuestas y consolidar en planos formales los mecanismos de prevención, atención, derivación y asistencia._x000a__x000a_Integrantes de la Mesa Intersectorial:_x000a__x000a_    CONSEJO PROVINCIAL DE LAS MUJERES: asume la responsabilidad de orientación y articulación del Sistema Integrado._x000a_    SECRETARÍA DE DERECHOS HUMANOS: es responsable de la promoción y protección de los derechos de la mujer y del Programa de Atención a Mujeres Víctimas de Violencia (AVM), promoviendo y participando de las mesas locales de atención a mujeres víctimas de violencia._x000a_    MINISTERIO DE DESARROLLO SOCIAL: es responsable del Programa de Violencia Familiar. A través de diferentes programas sociales, articula la respuesta a las posibles demandas con los servicios locales para atender casos concretos de violencia._x000a_    MINISTERIO DE SEGURIDAD: tiene a su cargo las Comisarías de la Mujer y la Familia, comisarías en general, foros de seguridad, la Central de Emergencias a través de la línea telefónica 911, entre otras competencias._x000a_    MINISTERIO DE SALUD: es responsable del Programa Provincial de Salud para la Prevención de la Violencia Familiar y Sexual y la Asistencia a las Victimas._x000a_    DIRECCIÓN GENERAL DE CULTURA Y EDUCACIÓN: tiene a su cargo el abordaje de la violencia a través del diseño curricular y la formación docente, dentro del sistema educativo._x000a__x000a__x000a_    MINISTERIO DE JUSTICIA: interviene a través de la participación del Centro de Protección de los Derechos de las Víctimas._x000a_    PROCURACIÓN DE LA CORTE: actúa a través de la Secretaría de Estrategia Institucional y Gestión."/>
    <m/>
    <s v="Response of the Government of Argentina to the questionnaire on violence against women, February 2009"/>
  </r>
  <r>
    <s v="Honduras"/>
    <s v="Oficinas Municipales De La Mujer"/>
    <s v="2001 - 2010"/>
    <x v="5"/>
    <s v="Violence against women and girls"/>
    <s v="A nivel local las Alcaldías Municipales, cuentan con las Oficinas Municipales de la Mujer (OMM), que operativizan la Política Nacional de la Mujer en los niveles locales, dicha política contempla dentro de su quehacer un apartado especial sobre prevención y reducción de la violencia de género."/>
    <m/>
    <s v="Response of the Government of Honduras to the questionnaire on violence against women 2010"/>
  </r>
  <r>
    <s v="Ireland"/>
    <s v="Sex Offenders Act"/>
    <s v="2001"/>
    <x v="6"/>
    <s v="Sexual violence"/>
    <s v="The Sex Offenders Act 2001 can be found at the following link:_x000a_ _x000a_[http://www.irishstatutebook.ie/2001/en/act/pub/0018/print.html]http://www.irishstatutebook.ie/2001/en/act/pub/0018/print.html"/>
    <m/>
    <s v="Legislation in the Member States of the Council of Europe in the Field of Violence against Women: Volume I, Directorate General of Human Rights Strasbourg, January 2007, p. 229."/>
  </r>
  <r>
    <s v="Slovenia"/>
    <s v="Office of Equal Opportunities"/>
    <s v="2001"/>
    <x v="5"/>
    <s v="Stalking"/>
    <s v="The government Office for Equal Opportunities was established on 24 February 2001 following a Government's Decision to replace and take on the tasks of the Office of Women's Policy (1992-2001).  It is modelled on national machineries for gender equality in European countries and derives from commitments expressed at the international level.  Equal opportunities for women and men and the related social attention to women, who are still in a position of inequality, remain at the forefront of the operations of the Office for Equal Opportunities._x000a_The Office for Equal Opportunities offers professional support to employers in formulating policies against sexual and other forms of harassment and promoting the adoption of these policies.  Conferences or other events, materials (like leaflets, posters...) are organized by the Office, and additional information on sexual harassment is available on Office's website._x000a_With the purpose of providing information on Article 45 of the Employment Relationships Act, determining that an employer is obliged to guarantee a working environment in which no worker will be exposed to sexual harassment, the Office for Equal Opportunities organized a conference on sexual harassment, intended for employers, trade unions, lawyers, personnel in the human resources management, lay and professional public (police, justice, non-governmental organizations).  After the conference, the Office for Equal Opportunities sent to all large and medium-scale companies, trade unions, non-governmental organizations and the public sector (ministries, local communities, health care and social establishments, justice, educational institutions) the documents from the conference, among others also the publication titled &quot;How to cope with sexual harassment at work?&quot; and a sample of &quot;Declaration on the policy against sexual harassment.&quot;  The Office for Equal Opportunities issued a fold-out titled &quot;Sexual harassment at work&quot;, distributed to the same target groups."/>
    <m/>
    <s v="Response of the Government of Slovenia to the questionnaire on violence against women 2010; Update to the response to questionnaire on violence against women 2011"/>
  </r>
  <r>
    <s v="Slovenia"/>
    <s v="Interdepartmental Working Group for Countering Trafficking in Human Beings"/>
    <s v="2001"/>
    <x v="5"/>
    <s v="Trafficking"/>
    <s v="In December 2001, Slovenia established an Interdepartmental Working Group (IWG) for the fight against trafficking in human beings.  On 18 December 2003, a government decision confirmed the IWG's status. _x000a_The appointed members of the IWG are representatives of line ministries, intergovernmental international organisations and non-governmental organisations (Society Ključ, Centre for fight against trafficking in human beings, Caritas Slovenia and Slovene Philanthropy, Association for the Promotion of Volunteering).  The IWG informs the Slovenian Government of its activities in regular annual reports._x000a_For more information on the work of the IWG, [http://www.vlada.si/en/projects/fight_against_trafficking_in_persons]please click here."/>
    <s v="Interdepartmental Working Group for Countering Trafficking in Human Beings"/>
    <s v="Response of the Government of Slovenia to the questionnaire on violence against women 2010; Update to the response to questionnaire on violence against women 2011"/>
  </r>
  <r>
    <s v="Sweden"/>
    <s v="Investigation Study: &quot;Captured Queen - Men's Violence Against Women&quot;"/>
    <s v="2001"/>
    <x v="32"/>
    <s v="Domestic violence Intimate partner violence"/>
    <s v="Captured queen_x000a_Captured queen was the first investigation into the prevalence of men's violence against women to be carried out in sweden. It showed that many women in sweden have experienced being subjected to violence._x000a_In total 28 percent of women had experienced physical violence at the hands of a previous husband or partner. More than one fifth of young women, between the ages of 18 and 24, had been subjected to violence during the last year._x000a_Commission from the government_x000a_The government commissioned the crime victim compensation and support authority to carry out the investigation. The aim was to increase knowledge about the extent of violence against women, in the hope that this would create more opportunities for preventative measures. The crime victim compensation and support authority in its turn asked professor eva lundgren at uppsala university and gun heimer, head of nck, to carry out the study._x000a_Methodology_x000a_A postal survey was used to carry out the investigation. The survey was sent to 10,000 women between the ages of 18 and 64. The questions were formulated in as concrete a manner as possible, and concerned physical and sexual violence as well as threatened violence. The response rate was high, at over 70 percent._x000a_The result of this prevalence study shows that violence against women is not a marginal problem. It is widespread in all social groups, and has consequences for women's physical and mental health._x000a_The investigation has been published as a book both in swedish and in english."/>
    <s v="Investigation Study: &quot;Captured Queen - Men's Violence Against Women&quot;"/>
    <s v="Response of the Government of Sweden to the questionnaire on violence against women, January 2009"/>
  </r>
  <r>
    <s v="Iceland"/>
    <s v="Annual Reports Issued by the Public Prosecutor (Data)"/>
    <s v="2001 - 2008"/>
    <x v="15"/>
    <s v="Violence against women and girls"/>
    <s v="The Public Prosecutor publishes annual reports which include statistics based on the number of cases handled in different categories of crime.  One of the categories looked at is sexual offence, including rape and exploiting a position of trust.  This information is however not disaggregated by sex of the victim.  The information also shows how the cases ended in court._x000a__x000a__x000a_[http://www.rikissaksoknari.is/utgefid-efni/arsskyrslur]The annual reports can be accessed in Icelandic."/>
    <m/>
    <s v="Response of the Government of Iceland to the questionnaire on violence 2010"/>
  </r>
  <r>
    <s v="Macedonia The Former Yugoslav Republic of"/>
    <s v="National Commission for Combating Human Trafficking and Illegal Migration"/>
    <s v="2001"/>
    <x v="5"/>
    <s v="Trafficking"/>
    <s v="The National Commission for Combating Human Trafficking and Illegal Migration was established in 2001.  The National Commission is comprised of a National Coordinator and members, nominated by the Government of the Republic of Macedonia.  The National Coordinator and members of the Commission are nominated upon proposal of the Ministry of Internal Affairs, Ministry of Foreign Affairs, Ministry of Justice, Ministry for Labor and Social Affairs, Ministry of Health, Customs under the Ministry of Finance, and Public Prosecutor's Office.  The National Commission cooperates with non-governmental organizations (NGOs) that deal with victims of trafficking and their protection."/>
    <s v="National Commission for Combating Human Trafficking and Illegal Migration"/>
    <s v=""/>
  </r>
  <r>
    <s v="Estonia"/>
    <s v="Survey: Violence against Women in Estonia"/>
    <s v="2001"/>
    <x v="1"/>
    <s v="Domestic violence Intimate partner violence"/>
    <s v="Pettai, Iris; Ivi Proos (2001) Survey report: Violence against women in Estonia. Estonian Institute for Open Society Research, Ministry of Social Affairs of Estonia: Tallinn. According to the survey, 16% of women had suffered direct physical and sexual violence in the past year and overall 21% of women had suffered violence in general (this also includes psychological violence)."/>
    <m/>
    <s v="Response of the Government of Estonia to the questionnaire on violence against women, 2009"/>
  </r>
  <r>
    <s v="Portugal"/>
    <s v="National Action Plan for Inclusion"/>
    <s v="2001"/>
    <x v="22"/>
    <s v="Trafficking"/>
    <s v="The National Action Plan for Inclusion adopts a comprehensive model for shelter for the victims of trafficking, which aims to include: the implementation of a Temporary Shelter for the victims, a multidisciplinary support team, and the implementation of an Evaluation Commission for the victims of trafficking."/>
    <m/>
    <s v="Response of the Government of Portugal, February 2009"/>
  </r>
  <r>
    <s v="Italy"/>
    <s v="Act No. 154/2001 on Measures against Violence in Family Relations"/>
    <s v="2001"/>
    <x v="6"/>
    <s v="Domestic violence Intimate partner violence"/>
    <s v="Law n. 154/2001 entitled &quot;Measures against violence in familiar relations&quot; deals with the separation of the violent relative from the family, through civil or penal legal actions. Before this law was enacted there was no specific provisions to avoid the persistence of violent behaviour of the aggressive relative in the family previous to the penal process. Law n.154/2001 established that the judge can impose the immediate separation of the violent relative from the places frequented by the family (for example the workplace, the children's school), if his/her behaviour causes serious prejudice to the physical or moral integrity or to the personal freedom of the family, when the fact is not liable of persecution."/>
    <s v="Act No. 154/2001 on Measures against Violence in Family Relations"/>
    <s v="Response to request for information in relation to the review of the implementation of the Beijing Platform for Action, 2004"/>
  </r>
  <r>
    <s v="Comoros"/>
    <s v="The Preamble of the Constitution"/>
    <s v="2001"/>
    <x v="33"/>
    <s v="Violence against women and girls"/>
    <s v="The Preamble of the Constitution of teh Union of Comoros adopted in 2001 includes provisions, which proclaim:_x000a__x000a_    The freedom and security of each individual under the sole condition that he does not commit any act likely to harm others_x000a_    The right of the child and of the youth to be protected by the public authorities against any form of abandonment, exploitation and violence"/>
    <m/>
    <s v="Constitution of the Union of the Comoros 2001 (amended in 2009), UN Women Constitutional Database._x000a_[https://www.constituteproject.org/constitution/Comoros_2009&quot; target=&quot;_blank]Please click here for more information "/>
  </r>
  <r>
    <s v="Comoros"/>
    <s v="Article 51 of the Family Code (Equality  Between Spouses)"/>
    <s v="2001"/>
    <x v="108"/>
    <s v="Violence against women and girls"/>
    <s v="Article 51 of the Family Code confers on both spouses the same obligations towards each other, namely: cohabitation, mutual respect, fidelity, goodwill, family rights, inheritance rights and respect for the spouse's family."/>
    <m/>
    <s v="CEDAW/C/COM/1-4 para. 242"/>
  </r>
  <r>
    <s v="Comoros"/>
    <s v="Article 118 of the Family Code (Equality Before the Law)"/>
    <s v="2001"/>
    <x v="108"/>
    <s v="Violence against women and girls"/>
    <s v="The Family Code contains provisions recognizing the equality of men and women before the law. Article 118 of the Family Code confers all persons &quot;full capacity to exercise their civil rights,&quot; irrespective of gender."/>
    <m/>
    <s v="CEDAW/C/COM/1-4 para. 230"/>
  </r>
  <r>
    <s v="Comoros"/>
    <s v="The Constitution"/>
    <s v="2001"/>
    <x v="33"/>
    <s v="Violence against women and girls"/>
    <s v="The principle of the equality of men and women is unequivocally enshrined in the Constitution, which also establishes that both sexes enjoy identical legal capacity."/>
    <m/>
    <s v="CEDAW/C/COM/1-4 para. 227"/>
  </r>
  <r>
    <s v="Comoros"/>
    <s v="Le Code du Travail (Droit au Travail - Aucune Discrimination)"/>
    <s v="2001"/>
    <x v="76"/>
    <s v="Violence against women and girls"/>
    <s v="L’article premier de la loi n° 84-18 /PR portant code du travail ne reconnaît aucune discrimination à l’égard de la femme. L’article 2 de cette même loi édicte : « le travail, la formation et le perfectionnement professionnel sont des droits pour tout citoyen comorien ». Il ne fait aucune distinction du sexe de l’employé."/>
    <m/>
    <s v="Government of Comoros, National Review on Beijing +20, 2014, p. 29"/>
  </r>
  <r>
    <s v="Lesotho"/>
    <s v="Section 4 of the Constitution"/>
    <s v="2001"/>
    <x v="33"/>
    <s v="Violence against women and girls"/>
    <s v="Section 4 of the Constition of Lesotho as amended in 2001, includes the following provisions: (1) Whereas every person in Lesotho is entitled, whatever his race, colour, sex, language, religion, political or other opinion, national or social origin, property, birth or other status to fundamental human rights and freedoms, that is to say, to each and all of the following— (d) freedom from inhuman treatment; (e) freedom from slavery and forced labour;"/>
    <m/>
    <s v="Constitution of Lesotho (amended in 2001 ), UN Women Constitutional Database_x000a_ _x000a_For more information [http://www.wipo.int/wipolex/en/text.jsp?file_id=216171]please click here. "/>
  </r>
  <r>
    <s v="Lesotho"/>
    <s v="Section 8 of the Constitution"/>
    <s v="2001"/>
    <x v="33"/>
    <s v="Violence against women and girls"/>
    <s v="Section 8 of the Constition of Lesotho as amended in 2001, includes the following provisions: No person shall be subjected to torture or to inhuman or degrading punishment or other treatment."/>
    <m/>
    <s v="Constitution of Lesotho (amended in 2001 ), UN Women Constitutional Database_x000a_ _x000a_For more information [http://www.wipo.int/wipolex/en/text.jsp?file_id=216171]please click here. "/>
  </r>
  <r>
    <s v="Lesotho"/>
    <s v="Section 9 of the Constitution"/>
    <s v="2001"/>
    <x v="33"/>
    <s v="Violence against women and girls"/>
    <s v="Section 9 of the Constition of Lesotho as amended in 2001, includes the following provisions:  (1) No person shall be held in slavery or servitude. (2) No person shall be required to perform forced labour."/>
    <m/>
    <s v="Constitution of Lesotho (amended in 2001 ), UN Women Constitutional Database_x000a_ _x000a_For more information [http://www.wipo.int/wipolex/en/text.jsp?file_id=216171]please click here. "/>
  </r>
  <r>
    <s v="Algeria"/>
    <s v="Police Survey on Violence against Women"/>
    <s v="2001"/>
    <x v="16"/>
    <s v="Sexual violence"/>
    <s v="During the third trimester of 2001, a survey undertaken by the police of 42 wilaya (prefectures) found 1,439 women victims of violence, including 1,087 cases of assault, 50 cases of sexual violence, 267 cases of abuse, 4 murder cases and 31 cases of sexual harassment. In 12 per cent of those cases, the offender was the victim’s husband; in 1 per cent, the father; in 3 per cent, the brother; in 2 per cent, the son; and in 3 per cent, the partner."/>
    <m/>
    <s v="CEDAW/C/DZA/2 p.17"/>
  </r>
  <r>
    <s v="Central African Republic"/>
    <s v="National Committee to Curb Traditional Practices Harmful to the Health of Women and Girls and Violence against Women"/>
    <s v="2001"/>
    <x v="5"/>
    <s v="Violence against women and girls"/>
    <s v="This committee was set up by an interministerial decree in 2001 and brings together representatives of a number of ministerial departments, including those for social affairs, health, home affairs, justice, education, planning and the environment._x000a__x000a_The Committee is empowered to: (i) collect all data on harmful practices and violence affecting the health of women and girls; (ii) initiate studies and research to shed light on the causes, occurrences and repercussions of such various harmful practices and instances of violence; (iii) list, assess and disseminate all existing legal instruments that protect women and girls against such harmful practices and violence; (iv) make the population aware of, and inform and education them about, such harmful practices and violence; (v) put forward measures designed to eradicate such harmful practices and violence; (vi) condemn all forms of, or attempts to commit, harmful practices or violence on women and girls; (vii) make the population aware of, and inform and education them about, the links between HIV infection/AIDS and certain forms of violence against women and girls; (viii) draw up and carry out a national plan of action against harmful practices and violence against women; (ix) coordinate the efforts of NGOs, community-based organizations and religious faiths to eliminate such practices and violence."/>
    <m/>
    <s v="CEDAW/C/CAF/1-5 para. 129-130"/>
  </r>
  <r>
    <s v="Grenada"/>
    <s v="Domestic Violence Act"/>
    <s v="2001"/>
    <x v="6"/>
    <s v="Domestic violence Intimate partner violence"/>
    <s v="The Domestic Violence Act is specifically designed “to provide protection for victims of domestic violence and for matters connected therewith”1. It defines domestic violence as “abusive conduct directed towards –_x000a_(a) a member of the person’s household; or_x000a_(b) a spouse, child, parent or dependant of the person or of the person’s spouse, whether or not living in the same household as the person._x000a_and includes physical abuse, sexual abuse, emotional or psychological abuse and financial abuse.”"/>
    <m/>
    <s v="Response of the Government of Grenada to the questionnaire on the United Nations Study on Violence against Children"/>
  </r>
  <r>
    <s v="Dominica"/>
    <s v="The Protection Against Domestic Violence Act"/>
    <s v="2001"/>
    <x v="6"/>
    <s v="Domestic violence Intimate partner violence"/>
    <s v="The Protection against Domestic Violence Act was developed in 2001 and is open to wide interpretation in its definition.  The Act affords injunctive relief in the forms of Protection, Occupation, and Tenancy Orders from the courts. Perpetrators of domestic violence and abuse can be prevented from entering or remaining on the premises of the survivor. The Act also provides police the powers to enter premises without warrants where domestic violence is suspected."/>
    <m/>
    <s v="The Government of Dominica, National Review on Beijing +20 2014,  pg 29"/>
  </r>
  <r>
    <s v="Costa Rica"/>
    <s v="The Office of Women’s Affairs, Ministry of Justice"/>
    <s v="2001"/>
    <x v="5"/>
    <s v="Domestic violence Intimate partner violence"/>
    <s v="The Office of Women’s Affairs is an agency of the Ministry of Justice, which receives, reviews, and refers  complaints of domestic violence. The Central Office is located in the capital city of San José. It has national coverage, with many women who live in other provinces addressing themselves to local offices to lodge their complaints. Its work has been focused on three areas of the country: a) the Central Plateau, where the Central Office is located; b) the subregion of Golfito (in the South); and c) the subregion of Hatillo (the urban region lying south of the capital)."/>
    <m/>
    <s v="CEDAW/C/CRI/1-3 p.26"/>
  </r>
  <r>
    <s v="Costa Rica"/>
    <s v="Distribution of Materials Dealing with Domestic Violence and Sexual Harrassment"/>
    <s v="2001"/>
    <x v="97"/>
    <s v="Sexual harassment"/>
    <s v="The National Centre for Women and the Family (CMF) designed and published a series of teaching modules on how to deal with domestic violence, and a number of guides about how to recognize and report sexual harassment at work in education, as well as a range of other materials. All these materials were distributed nationwide."/>
    <m/>
    <s v="CEDAW/C/CRI/1-3 p.27"/>
  </r>
  <r>
    <s v="Antigua and Barbuda"/>
    <s v="The Sunshine Home for Girls"/>
    <s v="2001"/>
    <x v="26"/>
    <s v="Violence against women and girls"/>
    <s v="The Salvation Army operates the Sunshine Home, an institution for girls in difficult circumstances as well as girls in conflict with the law. It is reported that the main causes of institutionalization are parental abuse, incest and delinquencies (running away from home). As is the case with other children’s homes in the Caribbean, there is no physical separation made between abused and delinquent girls. The girls are generally admitted to the Home pursuant to a Fit Person’s Order granted by the Magistrate Court in response to an application made by the Citizen’s Welfare Department."/>
    <m/>
    <s v="ECLAC/CDCC, ‘An Evaluative Study on the Implementation of Domestic Violence Legislation: Antigua and Barbuda, St. Kitts and Nevis, St. Lucia and St. Vincent and the Grenadines’, LC/CAR/G.659, ECLAC Subregional Headquarters for the Caribbean, November 2001"/>
  </r>
  <r>
    <s v="Antigua and Barbuda"/>
    <s v="Emergency Housing"/>
    <s v="2001"/>
    <x v="26"/>
    <s v="Domestic violence Intimate partner violence"/>
    <s v="While there is no shelter dedicated to victims of domestic violence, a non-governmental organization “Hour Glass Foundation” operates Hero House and arranges emergency housing for three to five days for victims of domestic violence. This programme utilizes the homes of volunteers for the placement of persons in need of emergency accommodation._x000a__x000a__x000a_The Directorate has recently collaborated with Hero House enabling the extension of services to skills training and the provision of a building"/>
    <m/>
    <s v="ECLAC/CDCC, ‘An Evaluative Study on the Implementation of Domestic Violence Legislation: Antigua and Barbuda, St. Kitts and Nevis, St. Lucia and St. Vincent and the Grenadines’, LC/CAR/G.659, ECLAC Subregional Headquarters for the Caribbean, November 2001."/>
  </r>
  <r>
    <s v="Peru"/>
    <s v="El Programa Nacional contra la Violencia Familiar y Sexual"/>
    <s v="2001 - 2010"/>
    <x v="300"/>
    <s v="Sexual violence"/>
    <s v="El Programa Nacional contra la Violencia Familiar y Sexual tiene del Ministerio de la Mujer y Desarrollo Social (MIMDES) ,creado mediante Decreto Supremo N° 008-2001-PROMUDEH, del 25 de abril del 2001, es el órgano encargado de diseñar y ejecutar a nivel nacional acciones y políticas de prevención, atención y apoyo a las personas involucradas en hechos de violencia familiar y/o sexual, contribuyendo así a mejorar la calidad de vida de la población, desde una perspectiva de género. Cuenta con un personal de más de 500 personas y funciona acorde con las siguientes líneas de acción:_x000a_ _x000a_Orientación y derivación  a través de la Línea 100, que es un servicio telefónico gratuito que funciona las 24 horas del día, de lunes a domingo inclusive feriados. Brinda orientación, contención emocional y deriva los casos a los Centros de Emergencia Mujer._x000a_ _x000a_Atención especializada se realiza luego que la víctima es insertada al circuito de atención de los  89 Centros Emergencia Mujer que está  distribuidos a nivel nacional. Tambien cuenta con el centro piloto de atención para persona agresoras._x000a_ _x000a_Prevención, promoción y desarrollo de capacidades con la finalidad de reducir los altos índices de violencia, enfatizando en el cambio de patrones socioculturales en la sociedad. Esto implica la realización de acciones educativas, de movilización, participación y difusión social, con el objetivo de sensibilizar a toda la sociedad._x000a_ _x000a_Investigación y registro para la toma de decisiones que se realiza mediante la implementación de sistemas de registro  y el desarrollo de investigaciones. La información generada se utiliza para sensibilizar, conocer la demanda del servicio, el perfil de la persona agresora y la persona agraviada; así como los factores asociados a la violencia._x000a_ _x000a_Además, el Programa Nacional contra la Violencia Familiar y Sexual cuenta con el apoyo de: Centros de Derivación de la Sociedad de Beneficencia Pública (RITA) que captan y derivan casos a los CEM. Asimismo, cuando con el apoyo de Casas de Refugio, que brindan alojamiento temporal a víctimas de violencia cuya vida está en peligro._x000a_ _x000a_Se coordina con organizaciones no gubernamentales de defensa de los derechos de la Mujer para la organización de campañas preventivas, como órganos consultivos, desarrollo de planes, evaluación de servicios, desarrollo de investigaciones y capacitación del personal._x000a_ _x000a_El Programa Nacional Contra la Violencia Familiar y Sexual, del Ministerio de la Mujer y Desarrollo Social, desde  su creación en el 2001 cuenta con un presupuesto asignado para hacer frente a la violencia contra la mujer."/>
    <m/>
    <s v="Response of the Government of Peru to the questionnaire on violence against women"/>
  </r>
  <r>
    <s v="Trinidad and Tobago"/>
    <s v="Male Support Programme"/>
    <s v="2001"/>
    <x v="25"/>
    <s v="Violence against women and girls"/>
    <s v="The Male Support Programme was established in 2001 by the Gender Affairs Division._x000a_The objectives of the programme are:_x000a__x000a_    To provide men with the knowledge/skills of basic cooking techniques_x000a_    To develop the skills, knowledge and practices of fine dining_x000a_    To provide tools for bonding and support to family members_x000a_    To educate males on the roles that can be shared in the household_x000a__x000a_Twenty one (21) programmes were conducted throughout Trinidad for the financial year 2007/2008.  A total of three hundred and eighty five (385) men participated._x000a_For more information on the programme, please refer to the Gender Affairs Division Annual Report (2007-2008), p. 5 to 12."/>
    <m/>
    <s v="Annual Report of the Gender Affairs Division (2007-2008), p. 5-12"/>
  </r>
  <r>
    <s v="Colombia"/>
    <s v="Law 640 2001 to Modify Norms regarding Conciliation"/>
    <s v="2001"/>
    <x v="6"/>
    <s v="Domestic violence Intimate partner violence"/>
    <s v="Alteration to procedural law regarding conciliation during domestic violence proceedings."/>
    <m/>
    <s v="ECLAC compilation of laws and policies, 2008."/>
  </r>
  <r>
    <s v="Kenya"/>
    <s v="Children's Act (Minimum Age of Marriage)"/>
    <s v="2001"/>
    <x v="6"/>
    <s v="Female genital mutilation"/>
    <s v="The Children's Act of 2001 provides for protection against early marriage and female genital mutilation (Section 14) and prevention of consequential health and education implications.  The law has removed ambiguity and contradictions in the age of marriage by stipulating that the minimum age of marriage for both boys and girls is 18 years."/>
    <m/>
    <s v="CEDAW/C/KEN/6 paras. 4 and 172; CEDAW/C/KEN/7, par. 259"/>
  </r>
  <r>
    <s v="United Kingdom of Great Britain and Northern Ireland"/>
    <s v="London Domestic Violence Strategy"/>
    <s v="2001"/>
    <x v="4"/>
    <s v="Domestic violence Intimate partner violence"/>
    <s v="This strategy sets out a vision for effectively addressing the issue of domestic violence and details the specific steps that will be taken to achieve this._x000a_The strategy was developed because:_x000a_• crime was identified as a key issue for Londoners_x000a_• domestic violence is the crime of violence women are most likely to experience_x000a_• effective co-ordination of services in London is needed to provide more effective and economic interventions_x000a_• Mayoral manifesto commitment._x000a_The strategy contains a number of recommendations for key stakeholders as well as other relevant organisations. The aim is to create consistent quality responses across London and for agencies to work together in collaboration to address domestic violence more effectively._x000a_Work is focused on achieving four key aims:_x000a_• Increasing safe choices for women and children experiencing domestic violence so that they might plan safer futures without compromising their quality of life._x000a_• Holding individual abusers accountable for their behaviour in such a way that not only acts as a future deterrent for them, but also as a deterrent to potential abusers._x000a_• Actions which undermine social tolerance / approval of domestic violence or actions which challenge inaction by either individuals or organisations. This includes exposing the many stereotypes and myths so that assessments are accurate._x000a_• Providing children and young people with the necessary knowledge and skills required to build relationships based on respect and mutual understanding, with shared power and a commitment to non-violence."/>
    <s v="London Domestic Violence Strategy"/>
    <s v="Website of the Mayor of London"/>
  </r>
  <r>
    <s v="Czech Republic"/>
    <s v="Amendment to the Criminal Code 2001"/>
    <s v="2001"/>
    <x v="6"/>
    <s v="Sexual violence"/>
    <s v="Article 241 of the Criminal Code_x000a_'(1) A person who by violence or by threat of imminent violence forces a woman to copulate or abuses her helpless state and has sexual intercourse with her, shall be sentenced to imprisonment for at least two and at most eight years.'_x000a_(2) A person shall be sentenced to imprisonment for at least five and at most twelve years if:_x000a__x000a_    he inflicts serious injury by the offence mentioned in paragraph 1; or_x000a_    he commits this offence against a woman under fifteen (15) years of age._x000a__x000a_(3) A sentence to imprisonment for at least ten and at most fifteen years shall be imposed if the offender causes a death by the offence mentioned in paragraph 1.'_x000a_The rape legislation provides for situations when the offender through force or threat of force makes a person perform sexual intercourse with another person. The offender’s gender is regarded as immaterial. “Force or threat of force” is defined as use of physical force by the offender with the intention to overcome or prevent serious resistance of the victim and perform sexual intercourse. The use of force in other forms of sexual assault does not fall under the rape legislation; it is commonly classified as extortion under Section 235 of the Criminal Code._x000a_Rape in marriage is criminalised, but there is a specific requirement that the injured party's consent is needed to open the prosecution when the accused is her husband or common law husband. This requirement does not exist in other offences of violence."/>
    <m/>
    <s v="Legislation in the Member States of the Council of Europe in the Field of Violence against Women: Volume I, Directorate General of Human Rights Strasbourg, January 2007, pp. 132-133"/>
  </r>
  <r>
    <s v="Andorra"/>
    <s v="Protocol for Action in Cases of Domestic Violence"/>
    <s v="2001"/>
    <x v="39"/>
    <s v="Violence against women and girls"/>
    <s v="The Protocol for Action in Cases of Domestic Violence (PAVD), was set up by the Secretariat of State for the Family on June 22, 2001. The official presentation of the Protocol took place under the aegis of the Ministry of Health and Welfare and the Ministry of Justice and the Interior."/>
    <m/>
    <s v="CEDAW/C/AND/2-3, p. 8 (para.8), and p. 20 (para. 72)."/>
  </r>
  <r>
    <s v="Albania"/>
    <s v="The National Strategy on Gender Equality, Reduction of Gender-Based Violence and Domestic Violence 2001-2015 (revised) and its Action Plan"/>
    <s v="2001 - 2017"/>
    <x v="4"/>
    <s v="Violence against women and girls"/>
    <s v="The initiative of the Ministry of Social Welfare and Youth (MSWY) to construct the National Strategy on Gender Equality, Reduction of Gender-Based Violence and Domestic Violence 2001-2015 and its Action Plan was conceived on the analysis of two main issues: Reduction of Gender Equality and Reduction of Gender Based Violence.  Eventually, four priorities were laid down: 1) Strengthen the institutional and legal mechanism; 2) Increase women's participation in decision-making; 3) Ensure economic empowerment of girls and women. Furthermore, the Strategy is accompanied by an Action Plan with clear, concrete, measurable and monitorable objectives.  The cost and financing source is provided for each measure. Financing sources include the State budget, the budget of local government units, and various donors."/>
    <m/>
    <s v="Government of Albania, National Review on Beijing+20, 2009-2013 page 14"/>
  </r>
  <r>
    <s v="Guyana"/>
    <s v="National Development Strategy"/>
    <s v="2001 - 2010"/>
    <x v="22"/>
    <s v="Domestic violence Intimate partner violence"/>
    <s v="[http://www.ndsguyana.org/document.asp]The National Development Strategy (2001-2010), which is a policy framework designed to address poverty eradication, recognizes the prevalence of domestic violence which largely affects women and children.  This Strategy proposes the development of a societal mechanism to protect women against domestic violence which is recognised as an infringement of their human rights.  It recommends budgetary support for women's groups at the community level for the establishment of shelters for women and children affected by domestic violence, and to undertake community sensitization programmes on domestic violence and to establish support groups and counseling facilities for women and children._x000a__x000a_This Strategy stresses that adequate capacity be provided to monitor and enforce the implementation of the Domestic Violence Act 1996, and supports programmes of public awareness, and training of all involved directly or indirectly in enforcing the law."/>
    <m/>
    <s v="Response of the Government of Guyana to the questionnaire on violence against women 2010"/>
  </r>
  <r>
    <s v="Seychelles"/>
    <s v="Issue of Family Violence included in the National School Curriculum"/>
    <s v="2001"/>
    <x v="30"/>
    <s v="Domestic violence Intimate partner violence"/>
    <s v="Since 2001, all government schools from Primary 1 up to and Secondary 5 level follow a programme which covers the issue of family violence. The curriculum covers the following topics within various different cycles and units conflict resolution skills, communication skills, respect for family members and property, rights/roles/responsibilities of family members, family values, meaningful relationships, tolerance, children's rights, positive sexual behaviour, dating, family disintegration, responsible parenthood and marriage."/>
    <m/>
    <s v="Response of the Government of the Seychelles to the questionnaire on violence against women 2011"/>
  </r>
  <r>
    <s v="Tanzania United Republic of"/>
    <s v="National Plan of Action to Prevent and Eradicate Violence against Women and Children"/>
    <s v="2001 - 2015"/>
    <x v="8"/>
    <s v="Violence against women and girls"/>
    <s v="The National Plan of Action to prevent and eradicate violence against women and children (2001-2015) addresses the prevention and eradication of all forms of violence against women through eliminating legal, social, economic, cultural and political discrimination and exploitation, which perpetuates acts of violence._x000a_ _x000a_The vision of the National Plan of Action is to have a society free of physical, psychological, emotional and sexual violence against women and children by the year 2015. The goal is to achieve sustainable equality and equity between women and men in Tanzania and to provide a framework of actions to be under taken by stakeholders to prevent and eradicate violence against women and children. The National Plan of Action also contains a Matrix, which indicates the subject area; objective; expected output; strategies; activities; indicators of success; actors; and time frame, for each of the activities to be undertaken."/>
    <s v="National Plan of Action to Prevent and Eradicate Violence against Women and Children "/>
    <s v="Response of the Government of the United Republic of Tanzania to the questionnaire on violence against women, June 2009; The Government of The United Republic of Tanzania, National Review on the Beijing +20 2014, para.74"/>
  </r>
  <r>
    <s v="Eritrea"/>
    <s v="Assessment of Domestic Violence in Central Eritrea"/>
    <s v="2001"/>
    <x v="32"/>
    <s v="Domestic violence Intimate partner violence"/>
    <s v="In 2001, an assessment of domestic violence in the central zone of Eritrea was conducted by Dr. Belainesh Araya at the University of Asmara."/>
    <m/>
    <s v="Response of the Government of Eritrea to the questionnaire on violence against women, February 2009"/>
  </r>
  <r>
    <s v="Chile"/>
    <s v="Study on the Prevalence of Family Violence in the Araucania Region"/>
    <s v="2001"/>
    <x v="32"/>
    <s v="Violence against women and girls"/>
    <s v="One study on violence against women, &quot;the Detection and Analysis of the Prevalence of Family Violence in the Araucania Region,&quot; revealed the proportion of victims by area of residence: in urban areas, 45.4% of women declared that they had suffered some type of violence, while in rural areas the figure rose to 50.4%. 19.7% of urban women and 17.1% of rural women have experienced situations confined to psychological abuse. 25.7% of urban women and 33.3% of rural women have experienced physical or sexual violence, or both. This group has also suffered psychological abuse."/>
    <m/>
    <s v="CEDAW/C/CHI/4 p.64._x000a_[https://estudios.sernam.cl/?m=e&amp;i=98&quot; target=&quot;_blank]Please click here for more information."/>
  </r>
  <r>
    <s v="Chile"/>
    <s v="Training for Public Officials"/>
    <s v="2001"/>
    <x v="51"/>
    <s v="Violence against women and girls"/>
    <s v="In 2001, the National Office for Women's Affairs (SERNAM) launched the Manual for Application of the Family Violence Act, targeted specifically at judges and justice officials. It has also provided training for many public officials, primarily in education, health, the judiciary, and the municipalities and police forces (in particular the Carabineros) for dealing with family violence, principally through primary and secondary prevention efforts. From 1991 to 1999, some 24,000 public officials received training."/>
    <m/>
    <s v="CEDAW/C/CHI/4 p.62"/>
  </r>
  <r>
    <s v="Chile"/>
    <s v="Care Centres Established by the National Office for Women's Affairs"/>
    <s v="2001 - 2002"/>
    <x v="26"/>
    <s v="Domestic violence Intimate partner violence"/>
    <s v="In response to the rising demand for dealing with situations of family violence, National Office for Women's Affairs (SERNAM) established 23 &quot;Comprehensive Care Centres for Victims of Family Violence” throughout the country in 2001 and 2002, in addition to the 13 centres that existed previously._x000a__x000a_These centres consist of interdisciplinary teams (lawyers, psychologists, social workers, monitors). Their objective is to prevent family violence and to provide specialized care to women, girls and boys who are the victims of such violence, and to the men who commit it. The work of the centres is now being evaluated and reviewed for the purpose of redefining policy in this area._x000a__x000a_The centres also provide continuous training for the officials of institutions dealing with this problem throughout the country. During 2001 and 2002, 5067 officials received training."/>
    <m/>
    <s v="CEDAW/C/CHI/4 p.63._x000a_[https://portal.sernam.cl/?m=programa&amp;i=9&quot; target=&quot;_blank]Please click here for more information. "/>
  </r>
  <r>
    <s v="Canada"/>
    <s v="Prince Edward Island: Women's Shelters and Rape Crisis Centres"/>
    <s v="2001"/>
    <x v="26"/>
    <s v="Sexual violence"/>
    <s v="Since 2001-2002, the province has increased funding for women’s shelters and outreach services by 66 percent from 2001-2002 to 2005-2006; and to the Prince Edward Island (PEI) Rape and Sexual Assault Crisis Centre by 124 percent from 2001-2002 to 2005-2006. _x000a__x000a_PEI’s shelters, outreach services, and crisis centres are available to Aboriginal women, whether living on or off reserve. In addition, the Native Council of PEI operates a shelter for women in crisis, with priority given to Aboriginal women."/>
    <m/>
    <s v="Response of the Government of Canada to the questionnaire on violence against women, 2008"/>
  </r>
  <r>
    <s v="Canada"/>
    <s v="Correctional Service of Canada National Family Violence Prevention Programs"/>
    <s v="2001"/>
    <x v="107"/>
    <s v="Domestic violence Intimate partner violence"/>
    <s v="The Correctional Service of Canada's (CSC) operates two programs nationally: the High Intensity Family Violence Prevention Program (HIFVPP); and the Moderate Intensity Family Violence Prevention Program (MIFVPP). Offenders are referred to the programs based on their risk level and demonstrated pattern of violence. The programs are based on a social learning model that conceptualises violence against women as a learned pattern of behaviour that can be modified. The programs teach participants to understand the dynamics of their abusive relationships and trains them in cognitive-behavioural techniques that will allow them to identify their abusive behaviours and replace them with alternative skills and behaviours that help to form positive non-abusive relationships. They are multi-faceted and rely on several different treatment modalities, including education, skills training, relapse prevention instruction, and individual counselling. Both programs were accredited by an international panel of corrections experts in March 2001."/>
    <s v="Correctional Service of Canada National Family Violence Prevention Programs"/>
    <s v="Response of the Government of Canada to the questionnaire on violence against women, 2008"/>
  </r>
  <r>
    <s v="Canada"/>
    <s v="Government Directions (Action Plan) concerning Sexual Assault"/>
    <s v="2001 - 2006"/>
    <x v="301"/>
    <s v="Sexual violence"/>
    <s v="The Government of Québec released the Government Directions concerning Sexual Assault and the related 2001-2006 action plan. In these guidelines, the Government recognizes the socially unacceptable and criminal nature of all forms of sexual assault. The implementation of these guidelines is designed specifically to encourage the reporting of these crimes, to provide assistance and protection services better suited to the many needs of the victims, the vast majority of whom are women, in all regions of Québec, and to promote better supervision of sexual abusers in order to reduce the likelihood of repeat offences. The Government of Québec has provided new funding amounting to $21 million to implement these guidelines. In 2005-2006, an additional $1.2 million was allocated to 38 Centres d’aide et de lutte contre les agressions à caractère sexuel (CALACS) whose mandate is to combat sexual abuse, bringing their total funding to $7.2 million. Some of these centres are located close to Aboriginal communities and provide services to women and teenaged girls from these communities. CALACS located in urban centres also offer services to women and teenaged girls from cultural communities. The Government also supports the 13 ESPACE agencies mandated to prevent child abuse, including sexual abuse. These agencies received funding of more than $1.7 million in 2005-2006."/>
    <m/>
    <s v="CEDAW/C/CAN/7, para. 335, 336,337"/>
  </r>
  <r>
    <s v="Brazil"/>
    <s v="WHO Multi-country Study on Women’s Health and Domestic Violence against Women"/>
    <s v="2001"/>
    <x v="1"/>
    <s v="Domestic violence Intimate partner violence"/>
    <s v="The Multi-country Study on Women’s Health and Domestic Violence against Women, sponsored by the World Health Organization, between 2000 and 2003 collected data from over 24 000 women in Bangladesh, Brazil, Ethiopia, Japan, Namibia, Peru, Samoa, Serbia and Montenegro, Thailand, and the United Republic of Tanzania. The Study assessed women’s experiences of violence using a questionnaire developed and validated for cross-cultural use, with a special focus on violence by intimate partners. It also investigated how such violence is associated with ill-health and injury, and the strategies that women use to cope with the violence._x000a_ _x000a_In Brazil, the Study was carried out by a research team including members from: the Faculty of Medicine and the School of Public Health, University of São Paulo; São Paulo Feminist Collective for Sexuality and Health; SOS Corpo, Gênero e Cidadania Recife, Pernambuco; and the Faculty of Medicine, Federal University of Pernambuco. Data collection in the field took place in 2000 and 2001."/>
    <s v="WHO Multi-country Study on Women’s Health and Domestic Violence against Women"/>
    <s v="World Health Organization: http://www.who.int/gender/violence/who_multicountry_study/"/>
  </r>
  <r>
    <s v="Brazil"/>
    <s v="Lei Nº 10.224, altera o Decreto-Lei nº 2.848, de 7 de dezembro de 1940 – Código Penal"/>
    <s v="2001"/>
    <x v="6"/>
    <s v="Sexual violence"/>
    <s v="Por la que se modifica el decreto-ley núm. 2848, de 7 de diciembre de 1940, Código Penal, para disponer sobre el delito de acoso sexual y se dictan otras disposiones; Para dispor sobre o crime de assédio sexual e dá outras providências (2001)"/>
    <m/>
    <s v="ECLAC compilation of laws and policies, 2008."/>
  </r>
  <r>
    <s v="Barbados"/>
    <s v="Regional Training of Trainers Programme on Domestic Violence Intervention"/>
    <s v="2001"/>
    <x v="40"/>
    <s v="Domestic violence Intimate partner violence"/>
    <s v="Barbados is one of the Caribbean countries which participated in the regional training of trainers programme on domestic violence intervention. Nine persons including six police officers were trained through the programme. Since 2001, these nine persons have started the process of training other persons."/>
    <m/>
    <s v="CCPR/C/BRB/3 p.43"/>
  </r>
  <r>
    <s v="Barbados"/>
    <s v="Training for Public Officials"/>
    <s v="2001 - 2002"/>
    <x v="40"/>
    <s v="Domestic violence Intimate partner violence"/>
    <s v="During the period from September 2001 to July 2002, the Caribbean Association for Feminist Research (CAFRA) implemented a training programme for police officers and other front line social workers in domestic violence intervention, in collaboration with the Association of Caribbean Commissioners of Police. Those trained to date include police officers, social welfare officers, staff from the Government Industrial School, a few guidance counsellors, staff from the Queen Elizabeth Hospital (mainly nurses) and members of the Barbados Christian Council and Child Care Board."/>
    <m/>
    <s v="CCPR/C/BRB/3 p.43"/>
  </r>
  <r>
    <s v="Norway"/>
    <s v="Action Plan against Forced Marriages"/>
    <s v="2001"/>
    <x v="8"/>
    <s v="Child early and forced marriage"/>
    <s v="For information and to read the Action Plan against Forced Marriages (2001), [http://www.regjeringen.no/en/dep/bld/Documents/Guidelines-and-brochures/2001/action-plan-against-forced-marriages.html?id=419306]please click here."/>
    <m/>
    <s v="Website of the Ministry of Children and Family Affairs"/>
  </r>
  <r>
    <s v="Ukraine"/>
    <s v="Criminal Code of Ukraine"/>
    <s v="2001"/>
    <x v="6"/>
    <s v="Trafficking"/>
    <s v="There is a separate section of the new Criminal Code of Ukraine containing articles concerning crimes against sexual freedom and sexual inviolability of the person: 152 - &quot;Rape&quot;, 153 – “Violent satisfaction of sexual passion a unnatural way&quot;, 154 – &quot;Compulsion to the introduction into sexual intercourse&quot;, 155 - &quot;Sexual relation with the person, who are not achieved sexual maturity &quot;, 156 – &quot; Depravity of minors &quot;._x000a_Article 124 of the Criminal Code addresses the overt or covert seizure of a person in connection with the legal or illegal transfer of that person, with or without that person’s consent, over the State frontier of Ukraine, or otherwise, for the subsequent sale or other paid transfer for the purposes of sexual exploitation, use in the pornography business, involvement in criminal activity, enticement into debt bondage, adoption for commercial purposes, utilization in armed conflicts, or exploitation of the person’s labour is punishable by deprivation of freedom for a period of from three to eight years with or without the confiscation of property."/>
    <m/>
    <s v="Legislation in the Member States of the Council of Europe in the Field of Violence against Women: Volume II, Directorate General of Human Rights Strasbourg, January 2007, p. 213."/>
  </r>
  <r>
    <s v="Slovakia"/>
    <s v="Voluntary Training for Judges"/>
    <s v="2001 - 2009"/>
    <x v="51"/>
    <s v="Violence against women and girls"/>
    <s v="Voluntary trainings for judges on violence against women and children have been held since 2001. The trainings have been organized by the Ministry of Justice, in collaboration with non-governmental organizations. No data is available regarding the number of judges trained."/>
    <m/>
    <s v="Response of the Government of Slovakia, February 2009"/>
  </r>
  <r>
    <s v="Liechtenstein"/>
    <s v="Violence Protection Act"/>
    <s v="2001"/>
    <x v="6"/>
    <s v="Violence against women and girls"/>
    <s v="This Act contains a provision providing for protection against domestic violence, which includes the right to expel potential perpetrators from the home as a precautionary measure. Where a grievous attack on the life, health or liberty of a person is anticipated, the police may, as a precautionary measure, expel the potential perpetrator and issue a temporary restraining order, thereby providing adequate protection for the potential victim of domestic violence. This provision is meant to counter previous practice, whereby the victims of domestic violence (mainly women and children) were forced to abandon the home."/>
    <m/>
    <s v="CEDAW/C/LIE/3 p.28"/>
  </r>
  <r>
    <s v="Liechtenstein"/>
    <s v="Training of Police Officers"/>
    <s v="2001"/>
    <x v="40"/>
    <s v="Violence against women and girls"/>
    <s v="Since the implementation of the Violence Protection Act 2001 places high demands on the National Police, all new police trainees at the Police Academy are trained in the subject of domestic violence. This subject is also an examination subject for the police qualification exam."/>
    <m/>
    <s v="CEDAW/C/LIE/4, p. 43"/>
  </r>
  <r>
    <s v="Liechtenstein"/>
    <s v="Act of 13 December 2000 Amending the Criminal Code"/>
    <s v="2001"/>
    <x v="6"/>
    <s v="Sexual harassment"/>
    <s v="The revised laws on sexual offences took effect in February 2001. This law places emphasis on the principle of empowering women to decide freely on matters relating to their sexuality (sexual self-determination). The main innovations are the extension of the statute of limitations for sexual offences, the establishment of marital rape as a criminal offence and inclusion of sexual harassment in the workplace as a sexual offence."/>
    <m/>
    <s v="CEDAW/C/LIE/2 p. 14"/>
  </r>
  <r>
    <s v="Belgium"/>
    <s v="Le Premier Plan D’action National 2001-2003"/>
    <s v="2001"/>
    <x v="157"/>
    <s v="Trafficking"/>
    <s v="Le 11 mai 2001, le premier Plan d'action national contre la violence a été approuvé en Belgique suite à une décision de la Conférence Interministérielle en matière d'égalité des chances du 14 novembre 2000.  Pour la première fois, le gouvernement a décidé d'élaborer un plan de lutte commun en matière de violence contre les femmes. Toutes les actions s'inscrivant dans le cadre de la lutte contre la violence à l'égard des femmes ont pour la première fois été coordonnées et établies de façon concertée._x000a__x000a_Le premier plan englobait trois chapitres : le premier chapitre évoquait le cadre international, qui se trouvait à la base de l'établissement d'un plan national d'action contre la violence à l'égard des femmes; le deuxième chapitre stipulait les fonctions du plan; le troisième chapitre portait quant à lui sur les lignes d'orientation de l'état fédéral. En marge des considérations générales, ce chapitre développait des projets de programmes dans cinq domaines spécifiques - la violence conjugale, la violence au travail, la traite des êtres humains dans le but d'une exploitation sexuelle, la politique d'asile, les affaires internationales et la coopération au développement, les deux premiers domaines s'avérant prioritaires."/>
    <s v="Le Premier Plan D’action National 2001-2003"/>
    <s v="Response of the Government of Belgium to the questionnaire on violence against women, 2009"/>
  </r>
  <r>
    <s v="France"/>
    <s v="Loi N°2001-397 Du 9 Mai 2001 Relative À L'égalité Professionnelle Entre Les Femmes Et Les Hommes"/>
    <s v="2001"/>
    <x v="6"/>
    <s v="Sexual harassment"/>
    <s v="Article 8 of the Loi n°2001-397 du 9 mai 2001 relative à l'égalité professionnelle entre les femmes et les hommes extended the class of persons protected by the law to employees who have been disciplined or dismissed, candidates for recruitment, internships or training periods, and prohibited &quot;all forms of direct or indirect discrimination, in particular with respect to remunderation, training, upgrading, posting, status, staff category, promotion, transfer and renewal of contract.&quot;_x000a_To read the Loi n°2001-397 du 9 mai 2001 relative à l'égalité professionnelle entre les femmes et les hommes, please click on the following link:_x000a_[http://www.legifrance.gouv.fr/affichTexte.do?cidTexte=JORFTEXT000000756495]http://www.legifrance.gouv.fr/affichTexte.do?cidTexte=JORFTEXT000000756495"/>
    <m/>
    <s v="Legislation in the Member States of the Council of Europe in the Field of Violence against Women: Volume I, Directorate General of Human Rights Strasbourg, January 2007, p. 175, Site de Légifrance"/>
  </r>
  <r>
    <s v="France"/>
    <s v="Commission Nationale De Lutte Contre Les Violences Faites Aux Femmes"/>
    <s v="2001"/>
    <x v="5"/>
    <s v="Violence against women and girls"/>
    <s v="Créée par décret le 21 décembre 2001, la Commission nationale de lutte contre les violences envers les femmes est présidée par le ministre en charge de l'égalité entre les hommes et les femmes.  Elle traduit au plan national le partenariat développé localement par des commissions départementales existant depuis 1989, sur ce même thème._x000a_Composée de représentant(e)s de l'Etat (Emploi, Cohésion sociale et Logement, Santé et Solidarités, Education nationale, Justice, Intérieur, Défense, Affaires étrangères, Tourisme et Outre-mer), d'associations et de personnalités qualifiées nommées par le ministre en charge de l'égalité, pour une durée de trois ans renouvelable, elle est ainsi au centre du dispositif du lutte contre les violences mis en place par les pouvoirs publics._x000a_Conformément au texte du nouveau plan interministériel de lutte contre les violences faites aux femmes (2011-2013), un décret portant modification de la composition et du fonctionnement de la Commission nationale contre les violences envers les femmes a été adopté le 12 avril 2011 (Décret 2011-387)."/>
    <m/>
    <s v="/Files/UN Women/VAW/Measure Files/Europe/COMMISSION NATIONALE DE LUTTE CONTRE LES/Decret 2001 1240 du 21 decembre 2001"/>
  </r>
  <r>
    <s v="Bosnia and Herzegovina"/>
    <s v="Medical and Social Assistance for Trafficked Persons"/>
    <s v="2001"/>
    <x v="2"/>
    <s v="Violence against women and girls"/>
    <s v="Since 2001, United Nations Population Funds (UNFPA) co-ordinates and provides health services for trafficked women in shelters and through referral system with other providers (family planning centres, youth-friendly services, gynaecological units), including voluntary HIV testing and counselling."/>
    <m/>
    <s v="UN Children's Fund (UNICEF), Trafficking in Human Beings in South Eastern Europe, March 2005, available at: http://www.unhcr.org/refworld/docid/49997af71a.html"/>
  </r>
  <r>
    <s v="Bosnia and Herzegovina"/>
    <s v="National Action Plan to Combat Trafficking"/>
    <s v="2001"/>
    <x v="8"/>
    <s v="Trafficking"/>
    <s v="In 2001, the National Action Plan to combat trafficking was formulated.  The Plan provided the basis for an impressive effort to improve the legislative framework to combat and prevent trafficking and protect the human rights of its victims._x000a_A number of anti-trafficking strategies and measures initiated within the framework of the National Action Plan appear to have had a positive impact on reducing the number of trafficking cases in Bosnia and Herzegovina.  The border control, for example, has been strengthened and the border is now less porous than in the past."/>
    <m/>
    <s v="E/CN.4/2005/71/Add.1 p.3"/>
  </r>
  <r>
    <s v="Bosnia and Herzegovina"/>
    <s v="The Criminal Code of the Brcko District"/>
    <s v="2001"/>
    <x v="6"/>
    <s v="Violence against women and girls"/>
    <s v="The Criminal Code of the Brcko District (2001) contains provisions related to violence against women in its Chapter XX entitled &quot;Criminal Offences against Sexual Integrity.&quot;"/>
    <s v="The Criminal Code of the Brcko District "/>
    <s v="Official Website of the Office of the High Representative (OHR) in Bosnia and Herzegovina"/>
  </r>
  <r>
    <s v="Mali"/>
    <s v="Le Code Pénal (Articles Divers)"/>
    <s v="2001"/>
    <x v="6"/>
    <s v="Violence against women and girls"/>
    <s v="Le Code Pénal prévoit des sanctions variables contre les coups et blessures volontaires (articles 207 et 226), la répudiation, la pédophilie, l’abandon de foyer et d’enfant, l’enlèvement de personnes (par fraude, violence ou menaces), la traite, le gage et la servitude des personnes, le trafic d’enfants, le viol, l’esclavage sexuel, la prostitution forcée et la grossesse forcée."/>
    <m/>
    <s v="Government of Mali, National Review on Beijing +20, 2014 para. 2.12.2.5"/>
  </r>
  <r>
    <s v="Guinea"/>
    <s v="Act No. L/010/2000/AN of 10 July 2000 (Female Genital Mutilation)"/>
    <s v="2000"/>
    <x v="6"/>
    <s v="Violence against women and girls"/>
    <s v="Act No. L/010/2000/AN of 10 July 2000 on reproductive health makes the practice of female genital mutilation a criminal offence."/>
    <m/>
    <s v="A/HRC/WG.6/21/GIN/1 para. 33"/>
  </r>
  <r>
    <s v="Indonesia"/>
    <s v="Article 9 (g) of Law No 26 of 2000 on the Human Rights Court"/>
    <s v="2000"/>
    <x v="6"/>
    <s v="Sexual violence"/>
    <s v="Defines crimes against humanity to include violent acts such as rape, sexual slavery, forced prostitution, forced pregnancy, forced sterilization or other forms of sexual violence."/>
    <m/>
    <s v="CEDAW/C/IDN/4-5 para. 31."/>
  </r>
  <r>
    <s v="Yemen"/>
    <s v="Supreme Council for Women"/>
    <s v="2000"/>
    <x v="5"/>
    <s v="Violence against women and girls"/>
    <s v="The Supreme Council for Women was established in May 2000 by Prime Minister's Decision No. 68, and was reconstituted by Republican Decree No. 25 of March 2003.  The Council is responsible for integrating women's issues into public policy with a view to improving the political, economic, social and cultural situation of women.  The Council is the highest Government authority addressing women's issues.  It is headed by the Prime Minister and its membership includes a number of ministers and senior officials, including the leadership of the Women's National Committee (WNC) and the heads of its provincial branches."/>
    <m/>
    <s v="Response of the Government of Yemen to the questionnaire on violence against women 2011"/>
  </r>
  <r>
    <s v="Japan"/>
    <s v="Compulsory Training in Police Academies"/>
    <s v="2000"/>
    <x v="40"/>
    <s v="Domestic violence Intimate partner violence"/>
    <s v="Compulsory training is given in Police Academies for those newly recruited or those being promoted, as well as specialized training for police officers involved in crime investigation, detention affairs or working with victims of crime. These training aim to give the officers necessary knowledge and skills to carry out their duties appropriately while respecting human rights of suspects, detainees and victims. These training include education on the appropriate treatment of women suspects and detainees, as well as assistance to and protection of female victims of violence."/>
    <m/>
    <s v="Response of the Government of Japan to the questionnaire on violence against women"/>
  </r>
  <r>
    <s v="Japan"/>
    <s v="Code of Criminal Procedure"/>
    <s v="2000"/>
    <x v="6"/>
    <s v="Violence against women and girls"/>
    <s v="Under Article 157-2 of the Code of Criminal Procedure, the court may, on certain occasions, arrange for the witness to be accompanied when testifying by appropriate persons, namely those who are able to ease the witness' anxiety or tension. This provision applies mutatis mutandis to statements of opinion by crime victims and others._x000a_In addition, a victim participant may have an attendant under the system of victim participation in criminal procedures (Art. 316-39 of the Code of Criminal Procedure)._x000a_Under Article 157-4 of the Code of Criminal Procedure, the court may have the witness give testimony, using technology, in a place other than the place where the judge and other persons concerned in the case are present (limited to the same premises). This provision applies mutatis mutandis to statements of opinion by the victim of the crime and others (Sec. 6 of Art. 292-2 of the Code of Criminal Procedure)._x000a_Under Article 157-3 of the Code of Criminal Procedure, the court may, when it deems it appropriate, take measures (such as erecting a partition) so that both the witness and the accused and/or the spectators cannot discern see one another. This provision applies mutatis mutandis to statements of opinion by crime victims and others (Sec. 6 of Art. 292-2 of the Code of Criminal Procedure). In addition, further measures may also be taken to shield a victim participant. (Sec. 4 and 5 of Art. 316-39 of the Code of Criminal Procedure.)"/>
    <m/>
    <s v="Response of the Government of Japan to the questionnaire on violence against women"/>
  </r>
  <r>
    <s v="Japan"/>
    <s v="Council of Directors Heads in Related Government Ministries and Agencies in Connection with Violence against Women"/>
    <s v="2000"/>
    <x v="5"/>
    <s v="Violence against women and girls"/>
    <s v="The Council of Directors Heads in Related Government Ministries and Agencies in Connection with Violence against Women was established on August 8 2000 to actively promote policies through close cooperation among the governmental bodies concerned._x000a_Membership:_x000a_Chairperson: Director, Gender Equality Promotion Division, Gender Equality Bureau, Cabinet Office_x000a_Committee members:_x000a__x000a_    Cabinet Counselor, Cabinet Secretariat_x000a_    Director, General Affairs Division, Gender Equality Bureau, Cabinet Office_x000a_    Counselor (responsible for general coordination), Cabinet Office Director-General for Policies on Cohesive Society_x000a_    Director, Community Safety Planning Division, Community Safety Bureau, National Police Agency_x000a_    Director, Planning Division, Minister's Secretariat, Ministry of Internal Affairs and Communications_x000a_    Counsellor, Minister's Secretariat, Ministry of Justice_x000a_    Director, Human Rights and Humanitarian Affairs Division, Foreign Policy Bureau, Ministry of Foreign Affairs_x000a_    Director, Gender Equality Study Division, Lifelong Learning Policy Bureau, Ministry of Education, Culture, Sports, Science and Technology_x000a_    Director, General Affairs Division, Equal Employment, Children and Families Bureau, Ministry of Health, Labour and Welfare_x000a__x000a_Observers:_x000a_Director, Department 1, Family Bureau, General Secretariat of the Supreme Court"/>
    <m/>
    <s v="Response of the Government of Japan to the questionnaire on violence against women"/>
  </r>
  <r>
    <s v="Japan"/>
    <s v="Prefectural Police Department Sexual Offences Investigation Section"/>
    <s v="2000"/>
    <x v="24"/>
    <s v="Sexual violence"/>
    <s v="Victims of sexual offenses often hesitate to report their victimization due to the psychological damage they have suffered or a sense of shame. The words or behavior of investigating police officers can cause further damage, which deters victims from porting incidents. This may make it more likely that offenses will be committed. The police consequently promote the following measures to address the psychological damage done to a victim and in general to prevent sexual offenses from occurring._x000a_a) Prefectural police departments place some of their best officers in a section devoted to investigating sexual offenses. The responsibilities of this section and the officers in it include leading and coordinating investigations and educating specialists. Furthermore the prefectural police are assigning women officers to this section. Women officers are therefore involved in many of the relevant activities, including interviewing victims, gathering evidence, accompanying victims to the hospital, and providing information to victims about the investigation being conducted._x000a_b) Prefectural police departments also have sections where victims of sexual offenses receive counseling. Many women officers are assigned to such sections."/>
    <m/>
    <s v="Response of the Government of Japan to the questionnaire on violence against women"/>
  </r>
  <r>
    <s v="Japan"/>
    <s v="Comprehensive Legal Support Act"/>
    <s v="2000"/>
    <x v="6"/>
    <s v="Violence against women and girls"/>
    <s v="Under item 2 of paragraph 1 of Article 30 of the Comprehensive Legal Support Act, the Japan Legal Support Center provides civil legal aid, including: free legal counseling for people of limited means who intend to utilize civil court procedures; and loaning the appropriate amount of money for attorneys fees or the cost of drawing up documents to be submitted to courts across the country. The Japan Legal Support Center also introduces an attorney who has enough knowledge or experience of supporting crime victims in accordance with the circumstances, under item 5 of paragraph 1 of Article 30 of the Act."/>
    <m/>
    <s v="Response of the Government of Japan to the questionnaire on violence against women"/>
  </r>
  <r>
    <s v="Japan"/>
    <s v="Organization within the Headquarters for the Promotion of Gender Equality"/>
    <s v="2000"/>
    <x v="5"/>
    <s v="Violence against women and girls"/>
    <s v="An organization has been established within the Headquarters for the Promotion of Gender Equality on the basis of a decision taken by that institution. The organization actively promotes policies related to violence perpetrated against women that are designed to prevent such violence and contribute to the realization of a society based on gender equality. It also focuses on fostering mutual cooperation among government agencies to address the issue of violence against women."/>
    <m/>
    <s v="Response of the Government of Japan to the questionnaire on violence against women"/>
  </r>
  <r>
    <s v="Korea Republic of"/>
    <s v="Ministry of Justice Statistics on Crimes against Women"/>
    <s v="2000"/>
    <x v="15"/>
    <s v="Sexual violence"/>
    <s v="The Supreme Prosecutor's office publishes annual statistics covering rates of received and settled cases, prosecuted cases and types of crimes in which women are targeted. In addition, the ‘Ministry of Justice Statistics on Crimes against Women' has been published biennially since 2000. The statistics published by the Ministry of Justice compiles cases related to violence against women such as sexual violence cases and settled cases, charged cases of sexual violence and settled cases and domestic violence cases and settled cases found in the statistics chapter of the public prosecutor's works."/>
    <m/>
    <s v="Response of the Government of the Republic of Korea, February 2009"/>
  </r>
  <r>
    <s v="Nepal"/>
    <s v="National Coalition on Violence against Women"/>
    <s v="2000"/>
    <x v="5"/>
    <s v="Violence against women and girls"/>
    <s v="There is a network comprising 40 civil society organizations, UN agencies and Government Organization named 'National Coalition on Violence against Women'."/>
    <m/>
    <s v="Response of the Government of Nepal to the questionnaire on violence against women"/>
  </r>
  <r>
    <s v="Nepal"/>
    <s v="Beijing Platform for Action National Plan of Action"/>
    <s v="2000"/>
    <x v="22"/>
    <s v="Violence against women and girls"/>
    <s v="The major activities mentioned in the Beijing Platform for Action National Plan of Action under the heading 'Women and Violence' are as follows:_x000a__x000a_    Controlling violence against women_x000a_    Eliminating violence against women_x000a_    Mainstreaming women in all development aspects"/>
    <m/>
    <s v="Response of the Government of Nepal to the questionnaire on violence against women"/>
  </r>
  <r>
    <s v="Thailand"/>
    <s v="WHO Multi-Country Study on Women’s Health and Domestic Violence against Women"/>
    <s v="2000"/>
    <x v="1"/>
    <s v="Domestic violence Intimate partner violence"/>
    <s v="The Multi-country Study on Women’s Health and Domestic Violence against Women, sponsored by the World Health Organization, between 2000 and 2003 collected data from over 24 000 women in Bangladesh, Brazil, Ethiopia, Japan, Namibia, Peru, Samoa, Serbia and Montenegro, Thailand, and the United Republic of Tanzania. The Study assessed women’s experiences of violence using a questionnaire developed and validated for cross-cultural use, with a special focus on violence by intimate partners. It also investigated how such violence is associated with ill-health and injury, and_x000a_the strategies that women use to cope with the violence._x000a__x000a_In Thailand, the research was jointly conducted by the Institute of Population and Social Research, Mahidol University, and the Foundation for Women. It was the first population-based survey conducted in Thailand on this issue and data collection took place in 2000."/>
    <s v="WHO Multi-Country Study on Women’s Health and Domestic Violence against Women"/>
    <s v="[http://www.who.int/gender/violence/who_multicountry_study/&quot; target=&quot;_blank]World Health Organization"/>
  </r>
  <r>
    <s v="Cambodia"/>
    <s v="Gender-responsive Statistical System"/>
    <s v="2000 - 2014"/>
    <x v="9"/>
    <s v="Violence against women and girls"/>
    <s v="Ministry on Women's Affairs cooperated with the National Institute of Statistics (NIS) to develop a Gender-responsive Statistical System. The Cambodian Demographic and Health Survey collected data on violence against women in 2000 and 2005 and later in 2014, which also includes modules about VAW. The Cambodian Socio-economic Household Survey also includes specific data on domestic violence. The Commune Database annually collects key figures on development from all communes that contain statistics on violence against women. The Ministry of Women's Affairs conducted Violence Against Children Survey in 2013, and conducted a WHO survey on violence against women in 2014. Collection of this data is contributing to a better understanding of the prevalence of violence against women in Cambodia. In 2005,the Ministry on Women's Affairs initiated a Baseline Survey on violence against women. A follow-up study was conducted in 2009 and compared with the data of the 2005 baseline study."/>
    <m/>
    <s v="The Government of Cambodia, National Review on Beijing +20 2014, pg 37"/>
  </r>
  <r>
    <s v="Israel"/>
    <s v="Section 203a Penal Law"/>
    <s v="2000"/>
    <x v="6"/>
    <s v="Trafficking"/>
    <s v="Section 203A of the Penal Law states that:_x000a_a) Selling or purchasing a person in order to engage him in prostitution or serving as a middleman in the selling or purchasing of a person for this purpose is punishable by a term of imprisonment of 16 years; for the purposes of this section, “selling” or “purchasing” includes consideration in the form of money, value, services or any other_x000a_interests._x000a_b) Causing a person to leave the state in which he lives in order to engage in prostitution is punishable by a term of imprisonment of 10 years.”"/>
    <m/>
    <s v="CEDAW/C/ISR/4 para. 145"/>
  </r>
  <r>
    <s v="Israel"/>
    <s v="Parliamentary Committee on Trafficking in Women"/>
    <s v="2000"/>
    <x v="5"/>
    <s v="Trafficking"/>
    <s v="In 2000, the parliamentary committee on trafficking in women was created, with 8 members (men and women). The mandate of the committee is the investigation of the issue of trafficking in women in Israel: scope, conditions, legislation and legal issues."/>
    <m/>
    <s v="Response of the Government of Israel to the questionnaire on violence against women, February 2009"/>
  </r>
  <r>
    <s v="Israel"/>
    <s v="Amendment No. 5 (2000) to the Prevention of Violence in the Family Law"/>
    <s v="2000"/>
    <x v="6"/>
    <s v="Domestic violence Intimate partner violence"/>
    <s v="Amendment no. 5 (2000) to the Prevention of Violence in the Family Law encompasses a change in attitude regarding firearms to those given a protective injunction. Previously, a court that convicted an individual of any violent crime was not to refuse without special reasons the prosecution’s request to suspend whatever firearm license that individual might have, or to deposit that firearm with the police. Pursuant to Amendment no. 5, a person given a protective injunction shall be routinely prohibited from carrying or bearing a firearm, including one issued to him by the security forces or another state authority – this prohibition shall apply – unless certain condition specified in the law are met."/>
    <m/>
    <s v="CEDAW/C/ISR/4 paras. 114-116"/>
  </r>
  <r>
    <s v="Kazakhstan"/>
    <s v="The Demeu Youth Health-care Centre"/>
    <s v="2000"/>
    <x v="302"/>
    <s v="Violence against women and girls"/>
    <s v="The first Demeu Youth Health-care Centre was established in Astana with support from UNICEF. Today there are centres in Almaty, Semipalatinsk, Taldykorgan, Taraz, Shymkent and Uralsk, where adolescents and young adults receive expert counselling on reproductive health, family planning, prevention of sexually transmitted diseases, mental health, HIV/AIDS, prevention of alcoholism, drug addiction and smoking, proper diet, prevention of stress and depression, accidents and injuries, and problems of abuse and violence. Legal counselling is also offered. Over a period of six years, specialists at the Demeu Centre have held more than 10,000 individual counselling sessions for adolescents and young adults and organized 500 training courses and seminars, which 7,000 secondary school pupils and university students attended. The Centre aims to protect the health and reduce risky behaviour among adolescents, provide them with social support and protect their rights on the basis of the principles of goodwill, accessibility, voluntary participation, trust and confidentiality."/>
    <m/>
    <s v="CEDAW/C/KAZ/3-4 para 326, 327[http://demeu-om.kz/eng/about/history&amp;vis=low&quot; target=&quot;_blank]_x000a__x000a__x000a_Please click here for more information"/>
  </r>
  <r>
    <s v="Cyprus"/>
    <s v="Violence in the Family (Prevention and Protection of Victims) Law 2000"/>
    <s v="2000"/>
    <x v="6"/>
    <s v="Domestic violence Intimate partner violence"/>
    <s v="This law repealed and replaced the 1994 law. In relation to marital rape it states:_x000a__x000a_5. Notwithstanding the provisions of any law, the offences of rape under sections 144 and 145 of the Criminal Code, and of the attempt to commit rape, under section 146 of the same Code, may be considered as having being committed by a husband against his wife, if, on the facts of the case, the said offences would have been constituted, in the case where the perpetrator and the victim were not married, and shall be punishable in accordance with the provisions of the Criminal Code."/>
    <s v="Violence in the Family (Prevention and Protection of Victims) Law 2000"/>
    <s v="CEDAW/C/CYP/3-5 para. 23"/>
  </r>
  <r>
    <s v="Samoa"/>
    <s v="Samoa Family Health and Safety Study"/>
    <s v="2000"/>
    <x v="1"/>
    <s v="Sexual violence"/>
    <s v="The Samoa Family Health and Safety Study (SFHSS) was carried out with the agreement and assistance of the Samoan government and the Ministry of Women Affairs._x000a_The study included three parts:_x000a__x000a_    a questionnaire-based survey of a representative sample of Samoan women (discussed in Chapter Two);_x000a_    a questionnaire-based survey of a smaller but still representative sample of Samoan men (discussed in Chapter Three); and_x000a_    a qualitative study comprising interviews with service providers and other relevant people and focus group discussions with groups of men and women (discussed in Chapter Four)._x000a__x000a_ The summary of findings and recommendations can be found at pp. 85-94._x000a_ You can find more information by clicking [http://www.spc.int/hdp/index.php?option=com_docman&amp;task=cat_view&amp;gid=41&amp;Itemid=44&quot; target=&quot;_blank]here."/>
    <m/>
    <s v="Website of the Secretariat of the Pacific Community; CEDAW/C/WSM/4-5 para 2.3.2"/>
  </r>
  <r>
    <s v="New Zealand"/>
    <s v="Report on Secondary School Students' Experiences of Violence"/>
    <s v="2000"/>
    <x v="32"/>
    <s v="Violence against women and girls"/>
    <s v="This report deals with secondary students' experiences of violence, such as witnessing violence at home, safety and bullying at school, being a victim of violence, being a perpetrator of violence.  The report describes who the violence was committed by, who it was addressed to, and the feelings of the different actors.  The report also provides data on how often these experiences of violence occur and the health issues associated with these experiences.  This report is aimed at policy makers, educators, health providers and communities to inform them on how to support efforts to minimize violence among young people._x000a_[http://www.moh.govt.nz/moh.nsf/pagesmh/6566/$File/nz-youth-report-aug07.pdf]This report can be found here."/>
    <s v="Report on Secondary School Students' Experiences of Violence"/>
    <s v="Response of the Government of New Zealand to the questionnaire on violence against women, 2009"/>
  </r>
  <r>
    <s v="New Zealand"/>
    <s v="Legal Services Act"/>
    <s v="2000"/>
    <x v="6"/>
    <s v="Domestic violence Intimate partner violence"/>
    <s v="The purpose of the Legal Services Act 2000 is to make legal aid available to applicants who cannot afford legal services. Such applicants have to meet the criteria requested by the Legal Services Act 2000, which are contained in Part 2 of the Legal Services Act 2000, provision 16 entitled &quot;Special provisions about conditions on grants to persons involved in proceedings under Domestic Violence Act 2000.&quot;"/>
    <s v="Legal Services Act"/>
    <s v="Response of the Government of New Zealand to the questionnaire on violence against women, 2009"/>
  </r>
  <r>
    <s v="Tajikistan"/>
    <s v="Workshops on Preventing Domestic Violence for Government Officials"/>
    <s v="2000 - 2006"/>
    <x v="40"/>
    <s v="Domestic violence Intimate partner violence"/>
    <s v="A number of workshops and training courses have been held on preventing domestic violence against women and preventing violence in the home, attended by staff from the Department of Community Policing and trainees from the Academy of the Ministry of Internal Affairs (2000-2006)."/>
    <m/>
    <s v="Response of the Government of Tajikistan to the questionnaire on violence against women 2011"/>
  </r>
  <r>
    <s v="Bhutan"/>
    <s v="Figures from Police"/>
    <s v="2000 - 2005"/>
    <x v="250"/>
    <s v="Violence against women and girls"/>
    <s v="The Royal Bhutan Police in Thimphu have compiled a presentation on crime related to women and children occurring in the capital city. The presentation indicated that reports of assault against women and children have fluctuated since 2000, but generally increased in rural Thimphu and generally decreased in urban Thimphu between 2000 and 2005. The presentation also indicated a total of 71 reported cases of domestic violence in the capital in 2005. However, the report may not be entirely representative given that the manual process of recording used can subject records to damage and loss."/>
    <m/>
    <s v="CEDAW/C/BTN/7"/>
  </r>
  <r>
    <s v="Turkey"/>
    <s v="Municipality Law"/>
    <s v="2000"/>
    <x v="6"/>
    <s v="Domestic violence Intimate partner violence"/>
    <s v="Under Municipality Law No.5393, municipalities were given the authority to provide services to women victims of violence."/>
    <m/>
    <s v="CEDAW/C/TUR/4-5 p.2"/>
  </r>
  <r>
    <s v="Brunei Darussalam"/>
    <s v="Chapter 190 of the Islamic Family Law Order"/>
    <s v="2000"/>
    <x v="6"/>
    <s v="Domestic violence Intimate partner violence"/>
    <s v="Chapter 190: The Married Women Act of the Islamic Family Law defines domestic violence as willfully or knowingly causing or attempting to cause harm or fear in a family member.  The act states that the husband and wife shall have equal rights in the running of the matrimonial household."/>
    <m/>
    <s v="Response of the Government of the Brunei Darussalam to the Questionnaire on Violence against Women 2012, pg 16"/>
  </r>
  <r>
    <s v="Mongolia"/>
    <s v="National Human Rights Commission"/>
    <s v="2000"/>
    <x v="5"/>
    <s v="Violence against women and girls"/>
    <s v="The National Human Rights Commission (NHRC) was established by the NHRC Act 2000.  The NHRC deals with issues related to women's and children's rights, violence against women, and trafficking."/>
    <s v="National Human Rights Commission"/>
    <s v="Website of the National Human Rights Commission"/>
  </r>
  <r>
    <s v="Azerbaijan"/>
    <s v="Criminal Code (Sexual Assault)"/>
    <s v="2000"/>
    <x v="6"/>
    <s v="Sexual violence"/>
    <s v="art. 108 Criminal Code (sexual abuse); art. 149 Criminal Code (rape); art. 150 (Violence of a sexual nature); article 151 Criminal Code (forcible sexual activity)."/>
    <m/>
    <s v="Legislation in the Member States of the Council of Europe in the Field of Violence against Women, 2008, p. 45, 47"/>
  </r>
  <r>
    <s v="Bangladesh"/>
    <s v="Suppression of Violence against Women and Children Act"/>
    <s v="2000"/>
    <x v="6"/>
    <s v="Violence against women and girls"/>
    <s v="The Suppression of Violence against Women and Children Act (also known as Prevention of Women and Children Repression Act) came into force in February 2000. It is intended to address the need for more effective prosecution of perpetrators of violence against women and children than existed previously and provides redress for victims of various manifestations of violence including trafficking and acid throwing. The Act makes provision for compensation for the victim from the guilty person/persons. It also contains provisions for remedial measures for negligence or wilful faults committed by an investigating officer and for a child born as a result of rape to be maintained by the father."/>
    <m/>
    <s v="Response of the Government of Bangladesh to the questionnaire on violence against women 2010; E/CN.4/2001/73/Add.2 p.20"/>
  </r>
  <r>
    <s v="Bangladesh"/>
    <s v="Multi-Sectoral Programme on Violence Against Women"/>
    <s v="2000 - 2010"/>
    <x v="303"/>
    <s v="Violence against women and girls"/>
    <s v="The Multi-Sectoral Programme on Violence Against Women, a joint initiative of the Governments of Bangladesh and Denmark under the Ministry of Women and Children Affairs, is being implemented to combat the multi-faceted problem of violence against women.  The project is being carried out in collaboration with the Ministry of Law, Justice and Parliamentary Affairs, the Ministry of Information, the Ministry of Social Welfare, the Ministry of Home Affairs, the Ministry of Health and Family Welfare, the Ministry of Education, and the Ministry of Religion Affairs.  The pilot and first phase of the project took place from May 2000 to June 2008.  The programme is now in its second phase, which will continue until December 2010. _x000a_ _x000a_The general objective of the project is to redress and prevent violence against women in Bangladesh.  The specific objectives are: (1) improved public services such as health, police assistance, criminal justice and social services (counselling, rehabilitation) which are utilized by women victims of violence; (2) increased public awareness on all forms of violence against women._x000a_ _x000a_The project has established networking with local governmental organizations and non-governmental organizations (NGOs) to provide social service to the victims of the One Stop Crisis/Service Centers (OSSC) and referral linkage with NGOs for shelter home and continued support for legal cases.  In addition, the project has started monthly meetings with former clients in six OSSCs, and 444 former clients were given training on skills developping up to December 2009.   _x000a_ _x000a_There are six OSSCs in six divisions.  The 7th OSSC is currently being established in Rangpur, another division.  For more information on the OSSCs, please refer to the OSSCs in the section &quot;Services for Victims/Survivors.&quot;"/>
    <m/>
    <s v="Response of the Government of Bangladesh to the questionnaire on violence against women 2010"/>
  </r>
  <r>
    <s v="Bangladesh"/>
    <s v="Prevention of Cruelty against Women and Children Act"/>
    <s v="2000"/>
    <x v="6"/>
    <s v="Other harmful practices"/>
    <s v="The Prevention of Cruelty against Women and Children Act 2000 (also referred to as the Prevention of Women and Child Repression Act 2000) was amended in 2003. This Act was formulated to protect women and children from heinous crimes such as rape, dowry, grievous injury. The Act makes provision for the punishment of sexual abuse and sexual harassment. The law also has put restrictions on the media so that the victims' privacy is protected. The introduction of the concept of the safe custody is one of the most important features of the law. This act introduced capital punishment in cases of rape, and grievous injuries._x000a_The important features of the Act are:_x000a__x000a_    Speedy investigation and trial of cases will be held in tribunals and all crimes under the ambit of the law are non-bailable, with few exceptions;_x000a_    A summary tribunal titled Women and Children Repression Tribunal would be formed for every district town to dispose of the related cases;_x000a_    The tribunal will complete the trial process within 180 days;_x000a_    The investigation should be completed within 60 days of the order by a magistrate or filing of the case;_x000a_    Under a provision of the law, a rapist will pay for the upkeep of a child born as consequence of rape."/>
    <m/>
    <s v="CEDAW/C/BGD/CO/6-7, p. 30"/>
  </r>
  <r>
    <s v="Armenia"/>
    <s v="16 Days of Activism Against Gender Violence Campaign"/>
    <s v="2000 - 2009"/>
    <x v="3"/>
    <s v="Trafficking"/>
    <s v="The 16 Days of Activism Against Gender Violence campaign has been conducted in the country annually since 2000 through the efforts of international and intergovernmental organizations. _x000a_More than 50-80 organizations participate annually, including non-governmental organizations, international and governmental organizations, and the media._x000a_ _x000a_ _x000a_ _x000a_The campaign has addressed the following themes: domestic violence, trafficking, violence during armed conflicts, violence and HIV/AIDS, and violence in the general context of human rights. Throughout the campaign, various media have been used, including social video clips,  talk shows, radio broadcasts, information and news, public events, exhibits, lectures, round-table discussions, journalism awards._x000a_ _x000a_ The White Ribbon Campaign, aimed at engaging men and boys, was incorporated in the 16 Days campaign in 2001, 2002, and 2006._x000a_ _x000a_ _x000a_ _x000a_November 2006. Press conference for the opening of 16 Days of Activism Against Gender Violence campaign¾UN building in Armenia, Mr. Artsvik Minasyan, Deputy Minister for Labour and Social Issues, Republic of Armenia_x000a_ _x000a_November 2007. Press conference for the opening of the campaign against violence - Ministry of Labour and Social Issues, Republic of Armenia, Mr. Filaret Berikyan, Deputy Minister for Labour and Social Issues, Republic of Armenia_x000a_ _x000a_November 2008. Press conference for the opening of 16 Days of Activism Against Gender Violence campaign - UN building in Armenia, Ms. Lala Kazaryan, Director, Department for Issues of the Family, Women, and Children, Ministry of Labour and Social Issues, Republic of Armenia_x000a_ _x000a_December 2008. Press conference for the opening of 16 Days of Activism Against Gender Violence campaign - Congress Hotel, Mr. Armen Arutyunyan, Human Rights Defender (Ombudsman), Republic of Armenia"/>
    <m/>
    <s v="Response of the Government of Armenia to the questionnaire on violence against women, May 2009"/>
  </r>
  <r>
    <s v="Djibouti"/>
    <s v="Stratégie Nationale D’intégration De La Femme Dans Le Développement"/>
    <s v="2000 - 2010"/>
    <x v="22"/>
    <s v="Violence against women and girls"/>
    <s v="La Stratégie Nationale d'Intégration de la Femme dans le Développement (2000-2010) a été élaborée par le Ministère de la Promotion de la Femme dans le cadre de la mise en œuvre des Objectifs du Millénaire pour le Développement (OMD) relatifs au genre.  La Stratégie s'articule autour de quatre domaines d'intervention prioritaires, en l'occurrence :_x000a__x000a_-la prise de décision;_x000a__x000a_-la santé;_x000a__x000a_-l'éducation;_x000a__x000a_- la vie économique. _x000a__x000a_La Stratégie Nationale contient des références à la violence à l'égard des femmes au Domaine 2 &quot;Santé.: _x000a__x000a_L'Objectif 3 dispose ainsi : « institutionnaliser la lutte contre les pratiques néfastes à la santé des femmes et de la communauté, y compris les différentes formes de violences dont les mutilations génitales féminines » (p. 28-29)."/>
    <m/>
    <s v="Response of the Government of Djibouti to the questionnaire on violence against women 2010"/>
  </r>
  <r>
    <s v="Botswana"/>
    <s v="The Amendment of the Public Service Act (2004) (Outlaw of Sexual Harassment)"/>
    <s v="2000"/>
    <x v="6"/>
    <s v="Sexual harassment"/>
    <s v="The Botswana Public Service (Amendment) Act, No. 14 of 2000, added a section 31A classifying sexual harassment of a public officer by a co-worker or by a supervisor as misconduct."/>
    <m/>
    <s v="Government of Botswana, National Review on Beijing +20 , page 57"/>
  </r>
  <r>
    <s v="South Africa"/>
    <s v="National Guideline on Prevention, Early Detection/Identification and Intervention of Physical Abuse of Older Persons at Primary Level"/>
    <s v="2000"/>
    <x v="22"/>
    <s v="Violence against women and girls"/>
    <s v="The objectives of the National Guideline on Prevention, Early Detection/Identification and Intervention of physical abuse of older persons at primary level (2000) are as follows:_x000a__x000a__x000a_    To establish a comprehensive programme for prevention and early detection/identification and intervention of physical abuse in older persons;_x000a_    To facilitate training of personnel to prevent and identify physical abuse in older persons;_x000a_    To ensure that older persons are protected through legislation and the Constitution;_x000a_    To improve the quality of life of older persons;_x000a_    To evaluate and monitor outcomes."/>
    <s v="National Guideline on Prevention, Early Detection/Identification and Intervention of Physical Abuse of Older Persons at Primary Level"/>
    <s v="Website of the South African Department of Health"/>
  </r>
  <r>
    <s v="South Africa"/>
    <s v="Promotion of Equality and Prevention of Unfair Discrimination Act (FGM)"/>
    <s v="2000"/>
    <x v="6"/>
    <s v="Violence against women and girls"/>
    <s v="Section 8 of the Act states that, subject to section 6, no person may unfairly discriminate against any person on the ground of gender, including (a) gender-based violence; and (b) female genital mutilation."/>
    <m/>
    <s v="ILO NATLEX database"/>
  </r>
  <r>
    <s v="Panama"/>
    <s v="Decree No. 99 of 2000 (Commission for the Development of the National Plan for Curbing Domestic Violence and Civil Coexistence)"/>
    <s v="2000"/>
    <x v="38"/>
    <s v="Violence against women and girls"/>
    <s v="The Decree No. 99 of 20 November 2000, which created the National Commission on the Development of a National Plan for Curbing Domestic Violence and for Civil Coexistence, comprising the Ministry of Youth, Women, Children and the Family (MINJUMNFA), the Ministry of Health, the Attorney General’s Office (Ministerio Público), the Ministry of the Interior and Justice, the Worker’s Sector, the Ministry of Education, the Ministry of Economy and Finance, the National Police and civil society, with a view to diminishing the increasing violence in Panamanian society."/>
    <m/>
    <s v="CEDAW/C/PAN/7, para. 80"/>
  </r>
  <r>
    <s v="Ecuador"/>
    <s v="Centros de Atención Y Protección A Niñas, Niños, Adolescentes Y Mujeres Víctimas De Violencia Intrafamiliar Y/O Sexual Y/O Explotación Sexual"/>
    <s v="2000"/>
    <x v="304"/>
    <s v="Trafficking"/>
    <s v="Desde el Ministerio de Inclusión Económica y Social se ha priorizado el fortalecimiento de Centros de Atención y Protección a niñas, niños, adolescentes y mujeres víctimas de violencia intrafamiliar y/o sexual y/o explotación sexual en el Ecuador así como de casas de acogida. En el marco de este Plan se ha iniciado un proceso de capacitación y sensibilización a los distintos actores que intervienen en el sistema, asistencia técnica de las casas de acogida, adecuación e implementación y sensibilización ciudadana."/>
    <m/>
    <s v="Response of the Government of Ecuador to the questionnaire on violence against women"/>
  </r>
  <r>
    <s v="Ecuador"/>
    <s v="Plan De Desarrollo Quito Siglo Xxi"/>
    <s v="2000"/>
    <x v="38"/>
    <s v="Domestic violence Intimate partner violence"/>
    <s v="El Municipio de Quito lleva adelante una exitosa experiencia de atención en violencia desde el 2000, que nació en la Asamblea Cantonal de Mujeres con un plan operativo que hace parte del Plan de Desarrollo Quito Siglo XXI. Posteriormente se emitió la Ordenanza Municipal 042, que reconoce la violencia como un problema social y de salud pública y que fue la base para crear las unidades de prevención de la violencia intrafamiliar en cada una de las ocho administraciones zonales del Municipio de Quito. Estas unidades se agrupan en la Unidad de Atención y Prevención de la Violencia de Género y Maltrato Infantil de la Dirección de Seguridad Ciudadana. Al estar integrada la Unidad a la Dirección de Seguridad Ciudadana, se asegura la sostenibilidad económica de los servicios, ya que la ciudadanía al pagar una tasa por seguridad al Municipio está posibilitando financiar servicios que son gratuitos."/>
    <m/>
    <s v="Response of the Government of Ecuador to the questionnaire on violence against women"/>
  </r>
  <r>
    <s v="Venezuela Bolivarian Republic of"/>
    <s v="Training of Civil Servants"/>
    <s v="2000"/>
    <x v="191"/>
    <s v="Trafficking"/>
    <s v="Desde el año 2000 se impulsan actividades de formación en prevención de violencia y conocimiento del marco jurídico e institucional vinculado al tema, dirigidos a funcionarios(as) de alcadías, gobernaciones, organismos públicos del nivel central, entre otros.  En el periodo comprendido entre los años 2006 y 2008 se han capacitado a 7,673 personas, de las cuales, 6,567 son mujeres y 796 son hombres. La capacitación tiene carácter obligatorio y es basado en la Ley Orgánica sobre el Derecho de las Mujeres a una vida libre de Violencia (2007)._x000a__x000a_El contenido de la capacitación es: Antecedentes Legales, Marco Legal, Objeto, Ámbito de Aplicación, Conceptos Básicos, Formas de Violencia, Tipificación de Delitos, del Procedimiento, Legitimación de la Denuncia, Órganos Receptores de Denuncias, Obligaciones de los Óganos Receptores de Denuncias, Medidas de Protección y de Seguridad, Determinación de las Medidas de Protección y Seguridad."/>
    <s v="Training of Civil Servants"/>
    <s v="Response of the Government of Venezuela to the questionnaire on violence against women"/>
  </r>
  <r>
    <s v="Venezuela Bolivarian Republic of"/>
    <s v="Comisión Interinstitucional Para Prevenir, Atender Y Sancionar La Violencia Contra La Mujer"/>
    <s v="2000"/>
    <x v="5"/>
    <s v="Violence against women and girls"/>
    <s v="La Comisión Interinstitucional para la Prevención y Atención de la Violencia contra la Mujer, siendo de carácter permanente, incorpora en su funcionamiento a representantes de los Ministerios encargados del área de Salud, Educación, Participación y Desarrollo Social, Relaciones Interiores, Cuerpo de Investigaciones Científicas, Penales y Criminalísticas (CICPC) entre otros para tratar aspectos relacionados tanto con la elaboración del Plan Nacional para Prevenir, Atender y Sancionar la Violencia contra la Mujer como con la aplicabilidad de la Ley sobre el Derecho de las Mujeres a una Vida Libre de Violencia (en vigor desde 2007)."/>
    <m/>
    <s v="Response of the Government of Venezuela to the questionnaire on violence against women"/>
  </r>
  <r>
    <s v="Venezuela Bolivarian Republic of"/>
    <s v="Casas De Abrigo"/>
    <s v="2000"/>
    <x v="26"/>
    <s v="Femicide Feminicide"/>
    <s v="Hay dos casas de abrigo: ubicadas 1 en Distrito Capital y 1 en estado Aragua la oferta de camas no satisface la demanda del servicio - actualmente se encuentra en proceso de ampliación de la cobertura y mejora de los servicios prestados. INAMUJER a través de sus dos casas de abrigo: Elisa Jiménez y Argelia Laya -que tienen como propósito salvar la vida de las mujeres amenazadas de muerte por violencia de género-, alojó en el año 2007 a 100 mujeres junto con sus hijos e hijas. Las casas de abrigo brindan protección, alojamiento, atención legal, psicológica, médica, educativa y social a las mujeres en peligro inminente por violencia de género y le brindan apoyo para su reinserción social y laboral. Una vez que salen de allí se le hace seguimiento a cada uno de los casos. Actualmente, el INAMUJER está en proceso de adquisición de diez (10) casas de abrigo en las entidades federales donde se presentan los mayores índices de violencia._x000a__x000a_Fuente de financiación: Presupuesto Ordinario de gastos del Instituto Nacional de la Mujer_x000a__x000a_Entidad gestora: Instituto Nacional de la Mujer"/>
    <m/>
    <s v="Response of the Government of Venezuela to the questionnaire on violence against women"/>
  </r>
  <r>
    <s v="Nicaragua"/>
    <s v="Decree No. 116-200 of 2000 (National Commission on Violence against Women, Children and Young Persons)"/>
    <s v="2000"/>
    <x v="5"/>
    <s v="Violence against women and girls"/>
    <s v="The National Commission on Violence against Women, Children and Young Persons was set up by the Presidential Decree No. 116-200 of 22 November 2000."/>
    <m/>
    <s v="CEDAW/C/GNQ/6, para. 51"/>
  </r>
  <r>
    <s v="Jamaica"/>
    <s v="Criminal Justice Administration Act"/>
    <s v="2000"/>
    <x v="6"/>
    <s v="Sexual violence"/>
    <s v="Trials for charges or rape, carnal knowledge and incest are held ‘in camera' pursuant to the Criminal Justice Administration Act.  This is an attempt to make the judicial process less harrowing to victims of violence in the interest of ‘fairness'."/>
    <s v="Criminal Justice Administration Act"/>
    <s v="Response of the Government of Jamaica to the questionnaire on violence against women"/>
  </r>
  <r>
    <s v="Jamaica"/>
    <s v="Training for Police by Woman Inc"/>
    <s v="2000"/>
    <x v="40"/>
    <s v="Domestic violence Intimate partner violence"/>
    <s v="The Woman Inc has conducted training at the Police Training Institute and the Justice Training Institute."/>
    <m/>
    <s v="Response of the Government of Jamaica to the questionnaire on violence against women"/>
  </r>
  <r>
    <s v="Jamaica"/>
    <s v="24 Hour Hotline Operated by Woman Inc"/>
    <s v="2000"/>
    <x v="20"/>
    <s v="Domestic violence Intimate partner violence"/>
    <s v="The Government of Jamaica gives a subvention to Woman Inc for the operations of the Women's Crisis Centers that provide 24-hour hotline counseling."/>
    <m/>
    <s v="Response of the Government of Jamaica to the questionnaire on violence against women"/>
  </r>
  <r>
    <s v="Haiti"/>
    <s v="Enquête Mortalité, Morbidité Et Utilisation Des Services Emmus-Iii"/>
    <s v="2000"/>
    <x v="9"/>
    <s v="Domestic violence Intimate partner violence"/>
    <s v="L’EMMUS-III a inclus un module comprenant des questions qui fournissent de nombreuses informations sur l’expérience de la violence domestique subie par les femmes en Haïti. En particulier, le module fournit des informations sur la prévalence de tout acte de violence commis par le mari ou d’autres personnes sur les femmes depuis l’âge de 15 ans. Concernant la violence commise par le mari (actuel ou le plus récent) pour les femmes actuellement en union ou qui ont été mariées, on a cherché à connaître le type de violence (émotionnelle, physique ou sexuelle) et le moment où a commencé à s’exercer cette violence. De plus, on a tenté de mesurer le contrôle exercé par le mari sur sa femme, la prévalence de la violence durant la grossesse et la violence perpétrée par les femmes contre leur mari. Pour les femmes ayant subi des violences physiques ou sexuelles, on a également cherché à savoir si elles avaient recherché de l’aide et à qui elles s’étaient adressées."/>
    <s v="Enquête Mortalité, Morbidité Et Utilisation Des Services Emmus-Iii"/>
    <s v="Response of the Government of Haiti to the questionnaire on violence against women, July 2009"/>
  </r>
  <r>
    <s v="Saint Lucia"/>
    <s v="Women's Support Center"/>
    <s v="2000"/>
    <x v="26"/>
    <s v="Violence against women and girls"/>
    <s v="The Women's Support Center is a temporary shelter for women and their children who are in danger and have no alternative place to stay. Clients are provided food, shelter, information, counselling, and general support. The centre facilitates the provision of protection, legal support and counselling. Understanding that many victims of violence are also victims of economic violence, serious efforts are also made to provide clients at the centre with a measure of financial independence through job placement and training to obtain skills for employment. Clients are also assisted with permanent housing in an effort to help improve the quality of their lives and enable them to take advantage of opportunities where they can maintain themselves and their children. The Government intends to continue efforts to ensure that all women have access to all resources, are free from violence and the fear of violence."/>
    <m/>
    <s v="CEDAW/C/LCA/1-6 para 4.3, A/HRC/WG.6/10/LCA/1 para 47"/>
  </r>
  <r>
    <s v="Saint Lucia"/>
    <s v="Equality of Opportunity and Treatment in Employment and Occupation Act"/>
    <s v="2000"/>
    <x v="76"/>
    <s v="Sexual harassment"/>
    <s v="Section 8 of the Act states that “Any act of sexual harassment against an employee committed by an employer, managerial employee or co-employee shall constitute unlawful discrimination based on sex … and constitutes an offence.”"/>
    <m/>
    <s v="CEDAW/C/LCA/1-6 p. 24"/>
  </r>
  <r>
    <s v="Mexico"/>
    <s v="Norma Oficial Mexicana Nom-190- Ssa1-1999"/>
    <s v="2000"/>
    <x v="38"/>
    <s v="Domestic violence Intimate partner violence"/>
    <s v="El sector salud recopila información de atención a la violencia hacia las mujeres recabada a través de la aplicación de la Norma Oficial Mexicana NOM-190- SSA1-1999.  Conforme a la norma el registro se lleva de la siguiente manera:_x000a_ _x000a__x000a_7. Registro de información:_x000a__x000a_    7.1 Para las unidades médicas de atención ambulatoria del Sistema Nacional de Salud, los probables casos nuevos de violencia familiar son de notificación obligatoria en el formato de vigilancia epidemiológica SUIVE-1-2000. A través de este registro se conocerá la frecuencia de probables casos por grupos de edad, institución notificante y entidad federativa._x000a__x000a__x000a_    7.2 Para cada probable caso de violencia familiar atendido por las Instituciones del Sistema Nacional de Salud deberá llenarse además el formato estadístico denominado Registro de Atención en Casos de Violencia Familiar, el cual contiene variables sobre las y los usuarios involucrados en situación de violencia familiar, el evento y la atención proporcionada conforme al Apéndice Informativo 2. Las instituciones podrán diseñar su propio formato, el cual deberá contener las variables señaladas._x000a__x000a__x000a_    7.4 Con el fin de contribuir al mejor conocimiento de estos eventos podrán realizarse investigaciones especiales a través de encuestas, autopsias verbales, revisión de expedientes clínicos y seguimiento de unidades centinela. Lo anterior en el contexto del diseño del Sistema de Vigilancia Epidemiológica para Accidentes y Lesiones (SIVEPAL)._x000a__x000a__x000a_    7.8 Es competencia de cada institución entregar a la Secretaría de Salud, a través de los canales ya establecidos para tal efecto, los reportes de concentración y la base de datos, correspondientes a los numerales 7.1 y 7.2 respectivamente. La SSA será responsable de la integración y difusión de la información que apoye el diagnóstico, el diseño de políticas y la toma de decisiones en materia de violencia familiar._x000a__x000a_ _x000a_Publicada el 4 de febrero de 2000"/>
    <m/>
    <s v="Response of the Government of Mexico to the questionnaire on violence against women"/>
  </r>
  <r>
    <s v="Guatemala"/>
    <s v="Boleta de Registro estadístico de Violencia Intrafamiliar"/>
    <s v="2000"/>
    <x v="103"/>
    <s v="Domestic violence Intimate partner violence"/>
    <s v="En el Artículo 8 del Reglamento de la Ley para Prevenir, Sancionar y Erradicar la Violencia Intrafamiliar (831-2000), se establece que todas las instituciones facultadas para denunciar o para recibir denuncias de conformidad tanto con la Ley como con el  Reglamento están obligadas a llevar un registro de las mismas y a llenar la boleta única de registro._x000a_ _x000a_El Instituto Nacional de Estadística (INE), recaba datos de las instituciones sobre violencia intrafamiliar y contra la mujer de las instituciones pertinentes. La información se recopila en la Boleta de Registro Estadístico de Violencia Intrafamiliar, es aplicada por las instituciones receptoras de denuncia (OJ, MP, PGN, PDH, PNC) generando datos que envían al  Instituto Nacional de Estadística (INE), institución que recaba estadísticas a través de registros administrativos que permite visualizar la situación de la mujer y los avances en la aplicación de la normativa."/>
    <s v="Boleta de Registro estadístico de Violencia Intrafamiliar"/>
    <s v="Government of Guatemala, National Review on Beijing+20, 2014, ps. 9, 20._x000a__x000a_Centro Nacional de Análisis y Documentación Judicial ([http://jurisprudencia.oj.gob.gt/frmprincipal.aspx&quot; target=&quot;_blank]CENADOJ) _x000a__x000a_ [http://ww2.oj.gob.gt/justiciadegenero/wp-content/uploads/2014/07/Reglamento-de-la-ley-para-prev.-sancionar-y-erradicar-la-violencia-intrafam..pdf]Please click here for more information"/>
  </r>
  <r>
    <s v="Guatemala"/>
    <s v="Coordinadora Nacional para la Prevención de la Violencia Intrafamiliar y contra las Mujeres"/>
    <s v="2000 - 2012"/>
    <x v="5"/>
    <s v="Violence against women and girls"/>
    <s v="La Coordinadora Nacional para la Prevención de la Violencia Intrafamiliar y contra las Mujeres (CONAPREVI, Acuerdo 831-2000), es un mecanismo  institucional de coordinación y asesoría e impulso de políticas públicas para la prevención, sanción y erradicación de la violencia intrafamiliar y la violencia contra las mujeres. Se integra por el sector público y privado. Dentro de sus funciones, asesora, informa y capacita a funcionarias/os públicos, proceso que realiza coordinantemente con las instituciones que forman parte de la misma. También es responsable del monitoreo de los Centros de Apoyo Integral para Mujeres Sobrevivientes de Violencia,-CAIMUS- dando acompañamiento y asesoría a las organizaciones que los administran. Por otra parte, ha dado acompañamiento en la elaboración de Protocolos de atención y actuación al sector justicia, salud y educación, en el abordaje de la temática de la violencia Intrafamiliar y contra la Mujer, cuenta con el Plan Nacional de prevención y erradicación de la Violencia Intrafamiliar y contra las Mujeres (PLANOVI) 2004-2014."/>
    <s v="Coordinadora Nacional para la Prevención de la Violencia Intrafamiliar y contra las Mujeres"/>
    <s v="[http://jurisprudencia.oj.gob.gt/frmprincipal.aspx &quot; target=&quot;_blank]Centro Nacional de Análisis y Documentación Judicial (CENADOJ).  _x000a_Government of Guatemala, National Review on Beijing+20, 2014, ps. 5, 26;CEDAW/C/GUA/7, paras. 132-133"/>
  </r>
  <r>
    <s v="Guatemala"/>
    <s v="Secretaría Presidencial de la Mujer"/>
    <s v="2000"/>
    <x v="5"/>
    <s v="Domestic violence Intimate partner violence"/>
    <s v="La Secretaría Presidencial de la Mujer (SEPREM), a través del Programa de Prevención y Erradicación de la Violencia Intrafamiliar (PROPEVI), ejecuta proyectos y acciones para la prevención, atención y derivación de casos de Violencia Intrafamiliar (VIF), cuenta con las unidades: Social, Legal, Psicológica, Pedagógica y la línea de ayuda 1515 (24 horas)."/>
    <m/>
    <s v="Government of Guatemala, National Review on Beijing+20, 2014, p. 20._x000a__x000a__x000a_[http://www.seprem.gob.gt/index.php?option=com_k2&amp;view=item&amp;layout=item&amp;id=1175&amp;Itemid=408&quot; target=&quot;_blank]Please click here for more information"/>
  </r>
  <r>
    <s v="Sweden"/>
    <s v="Data Collected by the National Police Board"/>
    <s v="2000"/>
    <x v="16"/>
    <s v="Sexual violence"/>
    <s v="The National Police Board has since the year 2000 collected data on violence against women and violence against children. Between 2000-2005 the data was available twice a year, since 2006 the data has been available more frequently and is collected every month. The data includes murder (also attempted murder), rape (also attempted rape), assault and unlawful threat._x000a_Since 2007 domestic violence is being specially analyzed. Information on relationship between victim and perpetrator is only available for reported assault so the data includesviolence that is most likely domestic violence. The type of data that is being collected is the number of cases reported and the number of police reports that has been sent to the Public Prosecution Office._x000a_Number of cases reported during the year 2008:_x000a_Violence against women - 55 863 cases_x000a_Violence against children - 18 211 cases_x000a_ _x000a_Domestic violence (both women and children) - 27 430 cases"/>
    <m/>
    <s v="Response of the Government of Sweden to the questionnaire on violence against women, January 2009"/>
  </r>
  <r>
    <s v="Montenegro"/>
    <s v="Administrative Data on Domestic Violence"/>
    <s v="2000"/>
    <x v="305"/>
    <s v="Domestic violence Intimate partner violence"/>
    <s v="A number of institutions in Montenegro collect data on domestic violence:_x000a__x000a__x000a_    The Police Directorate collects data on domestic violence every month, three months, six months and once a year. The data is disaggregated by sex, and covers the relationship between victim and perpetrator. The Police are working on the establishment of an electronic database which will cover all criminal acts including domestic violence. _x000a_    The prosecutor collects data on domestic violence which is not published but may be obtained upon request. _x000a_    The health system is not obligated to collect data on violence against women, but emergency centers in Podgorica and Bar have started collecting such data following training and seminars organised by NGOs."/>
    <m/>
    <s v="Response of the Government of Montenegro to the questionnaire on violence against women"/>
  </r>
  <r>
    <s v="Romania"/>
    <s v="Law No. 197/2000 Amending the Penal Code"/>
    <s v="2000"/>
    <x v="6"/>
    <s v="Domestic violence Intimate partner violence"/>
    <s v="The Penal Code was amended by Law no.197/2000 setting forth actions and sanctions for persons who perpetrate acts of violence against family members that cause physical and psychological suffering. In case of the rape of a family member, the punishment established by law is harsher with the prison sentence ranging between 5 and 18 years."/>
    <m/>
    <s v="Response of the Government of Romania to the questionnaire on violence against women"/>
  </r>
  <r>
    <s v="Germany"/>
    <s v="Federal Working Group to Combat Domestic Violence against Women"/>
    <s v="2000"/>
    <x v="5"/>
    <s v="Domestic violence Intimate partner violence"/>
    <s v="The Federal Working Group to Combat Domestic Violence against Women was established in 2000 as part of the first Action Plan of the Federal Government to Combat Violence against Women, which had been decreed in January 1999. Its members are: the Federal Ministries for Family Affairs, Senior Citizens Women and Youth (manager), Justice, Interior, Labor and Social Affairs and Health; the technical conferences of the Länder Ministries of Interior, Justice, Gender Equality, Social Affairs and Family, and the NGOs, Deutscher Juristinnenbund, the Association of Women’s Shelters, the National Association of Women's Counseling and Rape Crisis Programs – Women against Violence (bff) (Bundesverband Frauenberatungsstellen und Frauennotrufe) and the Association of Intervention Projects. The Federal Working Group to Combat Domestic Violence is mandated to develop policies in all areas relevant to combat domestic violence against women."/>
    <m/>
    <s v="Response of the Government of Germany to the questionnaire on violence against women, February 2009"/>
  </r>
  <r>
    <s v="Iceland"/>
    <s v="Center for Gender Equality"/>
    <s v="2000"/>
    <x v="5"/>
    <s v="Violence against women and girls"/>
    <s v="The Centre for Gender Equality is a national bureau in charge of administering the Act on the Equal Status and Equal Rights of Women and Men No. 10/2008.  The Center also provides counseling and education in the field of gender equality for the government and municipal authorities, institutions, companies, individuals and non-governmental organizations. _x000a__x000a_The Centre was established in 2000, when a new gender equality law was passed by the Icelandic Parliament.  Previously, there was an Equal Opportunities Office located in the capital, Reykjavík.  The current equality law was passed by the Icelandic Parliament in 2008. _x000a__x000a__x000a_For more information on the center, [http://www.jafnretti.is/]please click here."/>
    <s v="Center for Gender Equality"/>
    <s v="Response of the Government of Iceland to the questionnaire on violence 2010"/>
  </r>
  <r>
    <s v="Poland"/>
    <s v="Guidelines for Creating Corrective and Educational Programmes for Perpetrators"/>
    <s v="2000"/>
    <x v="53"/>
    <s v="Domestic violence Intimate partner violence"/>
    <s v="In 2007 the Ministry of Labour and Social Policy provided funding of PLN 2 315 768 for the implementation of corrective and educational programmes for perpetrators."/>
    <s v="Guidelines for Creating Corrective and Educational Programmes for Perpetrators"/>
    <s v="Response of the Government of Poland to the questionnaire on violence against women"/>
  </r>
  <r>
    <s v="Poland"/>
    <s v="Support Centers"/>
    <s v="2000"/>
    <x v="75"/>
    <s v="Trafficking"/>
    <s v="There are 132 support centers run by municipalities (gminas) and 41 support centres run by poviats in Poland._x000a_The largest number of support centers run by the municipalities (gminas) operate in the following voivodeships:_x000a_Wielkopolskie - 25 (19% of all)_x000a_Śląskie - 19 (14%)._x000a_Małopolskie - 17 (13%)._x000a_The smaller number of such centers operate in the following voivodeships:_x000a_Podkarpackie - 0_x000a_Podlaskie - 1 (1%)_x000a_Świętokrzyskie - 2 (1%)._x000a__x000a_Funding allocated:  In 2007, the Government provided funding to the network of support centers and crisis intervention centers in relation to the implementation of tasks resulting from the Government Programme &quot;Combating and prevention of human trafficking&quot;."/>
    <m/>
    <s v="Response of the Government of Poland to the questionnaire on violence against women"/>
  </r>
  <r>
    <s v="Poland"/>
    <s v="Consultation Points"/>
    <s v="2000"/>
    <x v="75"/>
    <s v="Domestic violence Intimate partner violence"/>
    <s v="There are 1,169 consultation points run by the municipalities (gminas) in Poland. The largest number of consultation points operate in the following voivodeships:_x000a_Wielkopolskie - 132 (11% of all)_x000a_Dolnośląskie - 118 (10%)_x000a_Śląskie - 114 (10%)._x000a_The smaller number of consultation points operate in the following voivodeships:_x000a_Podlaskie - 28 (2%)_x000a_Podkarpackie - 31 (2%)_x000a_Opolskie - 37 (2%)"/>
    <m/>
    <s v="Response of the Government of Poland to the questionnaire on violence against women"/>
  </r>
  <r>
    <s v="Tunisia"/>
    <s v="« DIVORCE, VIOLENCE ET DROITS DES FEMMES »"/>
    <s v="2000"/>
    <x v="32"/>
    <s v="Domestic violence Intimate partner violence"/>
    <s v="L'association des femmes tunisiennes pour la recherche et le Développement (AFTURD) a réalisé une étude intitulée « Divorce, violence et droits des femmes », selon cette étude, les violences conjugales domestiques sont les cas les plus fréquents. Ils sont difficile à établir intériorisés et excusés  au point d'être banalisés. Entre 1990 et juin 2000,  a enregistré par l'intermédiaire se son centre d'écoute 789 cas de violence. Entre 1990 et 1995 les cas de violence conjugale ont été prédominants avec un pourcentage de 80%. En 1998, cette proportion a baissé en passant à 64,4% en faveur de la violence familiale qui est passée de 4,3% à 14, 4%.  La fréquentation du centre d'écoute par des femmes victimes de violence est justifiée par les mobiles suivants:_x000a__x000a__x000a_    Exposer leur cas et être écoutées ;_x000a_    Sortir de l'enfermement et briser le tabou en demandant une intervention en leur faveur"/>
    <m/>
    <s v="Response of the Government of Tunisia to the questionnaire on violence against women, 2009"/>
  </r>
  <r>
    <s v="Angola"/>
    <s v="Family Counselling Centre"/>
    <s v="2000"/>
    <x v="58"/>
    <s v="Domestic violence Intimate partner violence"/>
    <s v="The Ministry of Family and Promotion of Women created a Family Counselling Centre in 2000, which provides legal assistance to the public, educating and informing them on their rights, and giving psycho-social assistance to victims of violence._x000a_In February 2001, a cooperation agreement was signed between the Lawyers’ Association of Angola and the Ministry of Family and Promotion of Women with the aim of assigning Lawyers to the Family Counselling Centre in order to provide legal assistance to victims of violence or persons directly and indirectly involved. This work of attending to the victims of violence is also done at the level of all provinces of the country."/>
    <m/>
    <s v="CEDAW/C/AGO/4-5 p/19"/>
  </r>
  <r>
    <s v="Madagascar"/>
    <s v="13 Autorités Administratives"/>
    <s v="2000"/>
    <x v="5"/>
    <s v="Violence against women and girls"/>
    <s v="13 autorités administratives ont été formées en violences perpétrées aux femmes et de fillettes"/>
    <m/>
    <s v="Response of the Government of Colombia to the questionnaire on violence against women"/>
  </r>
  <r>
    <s v="Madagascar"/>
    <s v="Etude sur l’Exploitation Sexuelle des Enfants dans les Villes de NOSYBE et TAMATAVE"/>
    <s v="2000 - 2001"/>
    <x v="0"/>
    <s v="Sexual violence"/>
    <s v="Les Ministère de la Population, du Tourisme et du Travail et des Lois Sociales ont menés uen étude sur l'exploitation des enfants. Ils ont suivis 250 enfants de moins de 18 ans livrés à la prostitution ainsi que 500 jeunes filles de 10 à 17 ans, et 350 parents de jeunes filles. La méthode utilisée était un travail exploratoire mené dans les sites de Nosybe et Tamatave."/>
    <m/>
    <s v="Response of the Government of Madagascar to the Questionnaire on the Global Database on Violence against Women 2017"/>
  </r>
  <r>
    <s v="Togo"/>
    <s v="Committees to End Sexual Harassment in Schools"/>
    <s v="2000"/>
    <x v="30"/>
    <s v="Sexual harassment"/>
    <s v="Action is being taken to eliminate the specific phenomenon of sexual harassment in schools. For example, various human rights associations20 have carried out measures in this area in collaboration with the Government, notably in 2000 and 2001, in schools, universities and trainee workplaces. This action led to the creation of “SOS girls” committees in almost 90 schools of various types. A guide on the care of victims was produced and made available to these committees. The committees are made up of boys and girls, teachers and parents."/>
    <m/>
    <s v="CEDAW/C/TGO/6-7 para. 163"/>
  </r>
  <r>
    <s v="Algeria"/>
    <s v="Association Femmes En Communication - Actions De Lutte Contre La Violence À L'égard"/>
    <s v="2000 - 2008"/>
    <x v="3"/>
    <s v="Violence against women and girls"/>
    <s v="Le mouvement associatif participe pleinement dans la lutte contre la violence à l'égard des femmes Dans ce cadre l'association Femmes en Communication a réalisé plusieurs actions de lutte contre la violence à l'égard des femmes tels que:_x000a__x000a_1. Emissions de radio_x000a_Production de 14 émissions sur la condition féminine pour la sensibilisation aux Droits des Femmes par les Média et L'Art. Actions menées en partenariat avec le RAFD et l'IMED avec le soutien financier de l'Union Européenne.._x000a_Emissions destinées à être diffusés sur les chaines de la radio publique et sur les sites de FEC et du réseau MED ESPACE FEMMES_x000a_Trois émissions traitent directement de la violence à l'égard des femmes:_x000a_- Une émission sur&quot; Femmes et harcèlement sexuel et moral au travail,_x000a_- Une Emission sur les formes de violence contre les femmes,_x000a_- Emission radio voix de femmes contre l'oubli &quot;pour ne pas oublier&quot; (femmes victimes du terrorisme)_x000a__x000a_2. Pièce de théatre &quot; bla zaaf &quot;,(sans colère) sur les discriminations à l'égard des femmes dans la famille, le milieu professionnel, la société Produites en 2004, jouée à Alger et Oran_x000a__x000a_3. Séminaires et tables rondes_x000a_&quot;Séminaire sur la violence et la santé des femmes: Organisation en 2000 d'un séminaire international sur la violence contre les femmes en collaboration avec l'association Santé de la famille de Barcelone. II a duré deux jours et a porté sur trois volets:_x000a_Les conséquences de la violence sur la santé des femmes, les femmes algériennes violentées durant la décennie noire les violences faites aux femmes durant les guerres_x000a__x000a_&quot;Séminaire sur la violence contre les femmes&quot; : le 11 et 12 Julliet 2006 à Alger, en partenariat avec le programme Karama (dignité), une ONG, qui relève du mouvement international V-Day._x000a__x000a_Objectif spécifique : constitution d'un réseau régional constitué de femmes du Maghreb et du Machrek arabe pour faire face à la violence contre les femmes dans cette sphère du monde_x000a_&quot;Table ronde \\ La violence contre les femmes: (Oil en sommes nous dans la lutte contre la violence à l'égard des femmes) Le 24 janvier 2008 à l'hôtel Cirta, Constantine,_x000a_Cette action s'Inscrit dans le cadre d'un projet sur l'Information et la sensibilisation Aux Droits des Femmes (ISADF), avec le soutien de l'Union Européenne._x000a_Objectif spécifique: création d'un espace de réflexion et d'action commune pour attirer l'attention de l'opinion publique comme celle des décideurs sur les discriminations et les violences subies par les femmes en Algérie mals aussi sur leurs capacités de résistance et de création."/>
    <m/>
    <s v="Response of the Government of Algeria to the questionnaire on violence against women, February 2009"/>
  </r>
  <r>
    <s v="Algeria"/>
    <s v="L'enquête / Étude Sur La Violence Domestique En 2000"/>
    <s v="2000"/>
    <x v="32"/>
    <s v="Domestic violence Intimate partner violence"/>
    <s v="L'enquête / étude sur la violence domestique en 2000, initiée par l'association SOS femme en détresse et financée par l'UNIFEM."/>
    <m/>
    <s v="Response of the Government of Algeria to the questionnaire on violence against women, February 2009"/>
  </r>
  <r>
    <s v="Burkina Faso"/>
    <s v="Inclusion De Modules Sur Les Mutilations Génitales Féminines Dans Les Programmes Scolaires"/>
    <s v="2000 - 2011"/>
    <x v="30"/>
    <s v="Violence against women and girls"/>
    <s v="Depuis 2000, des modules sur les mutilations génitales féminines (MGF) ont été intégrés dans les programmes scolaires au niveau des enseignements primaires et secondaires, de même que dans les écoles de formation professionnelle des travailleurs sociaux._x000a__x000a_Il convient de noter que les manuels scolaires sont en cours de révision pour supprimer les stéréotypes négatifs à l'égard des femmes et des filles._x000a__x000a_Les principaux messages contenus dans ces modules sont destinés à inciter un changement dans les comportements."/>
    <m/>
    <s v="Response of the Government of Burkina Faso to the questionnaire on violence against women 2011"/>
  </r>
  <r>
    <s v="Zambia"/>
    <s v="National Gender Policy"/>
    <s v="2000 - 2009"/>
    <x v="22"/>
    <s v="Violence against women and girls"/>
    <s v="The National Gender Policy addresses gender-based violence in its situation analysis, and outlines the following Policy Measures to be taken (pp. 64-65):_x000a_ _x000a_o        Promote awareness through campaigns to change harmful and negative cultural practices of society especially health and media personnel ; the police and other security and defense agencies toward gender issues;_x000a_ _x000a_o        Encourage victims, through appropriate mechanisms, to report cases of all forms of violence and sexual abuse to the relevant law enforcement agencies;_x000a_ _x000a_o        Establish a mechanism to co-ordinate the effort of the police, social welfare workers and legal personnel in dealing with cases of gender based violence;_x000a_ _x000a_o        Expand and strengthen the operations of the Police Victim Support Units to effectively cover the entire country;_x000a_ _x000a_o        Build capacity among law enforcement agencies to handle cases of gender based violence by increasing their skills in counseling, psychology, social work, gender and human rights;_x000a_ _x000a_o        Establish and encourage institutions dealing with rehabilitation of victims of gender violence;_x000a_ _x000a_o        Promote and conduct awareness campaigns targeted at women and men on the existence of legal provisions in the penal code, Intestate Succession Act and other laws protecting women and those with disabilities against violence, sexual harassment and abuse; and_x000a_ _x000a_o        Improve women's participation in law enforcement and crime prevention._x000a_ _x000a_The policy will be reviewed in 2009."/>
    <m/>
    <s v="Response of the Government of Zambia to the questionnaire on violence against women, August 2009"/>
  </r>
  <r>
    <s v="Morocco"/>
    <s v="The National Strategy for Justice and  Gender Equality"/>
    <s v="2000"/>
    <x v="4"/>
    <s v="Violence against women and girls"/>
    <s v="The National Strategy for Justice and Gender Equality adopted in 2000 is founded on the equal participation of men and women achieved through mainstreaming the gender approach into development policies and programes with a primary goal of eliminating discrimination against women and ensuring their right to full participation."/>
    <m/>
    <s v="Response of the Government of Morocco to the questionnaire on violence against women 2012"/>
  </r>
  <r>
    <s v="Dominican Republic"/>
    <s v="Datos Sobre Violencia Contra Las Mujeres Registrados En La Oficina Nacional De Estadística"/>
    <s v="2000"/>
    <x v="32"/>
    <s v="Violence against women and girls"/>
    <s v="El Ministerio de la Mujer reúne datos sobre la asistencia legal y psicológica que se brinda en las cincuenta y dos (52) Oficinas Provinciales y Municipales, y el Departamento No violencia dirigido por el Ministerio de la Mujer. Los datos que se registran el la Oficina Nacional de Estadística (ONE) también incluyen información sobre las victimas acogidas con sus menores a cargo en las Casas de Acogida,  las Estadísticas de la Policía Nacional, el Institutito de Ciencias Forense (INACIF) y la Procuraduría General de la República. Los datos se encuentran desagregados los tipos de violencia registrados según edad, sexo, escolaridad, lugar de procedencia."/>
    <m/>
    <s v="Response of the Government of the Dominican Republic to the questionnaire on violence against women 2010"/>
  </r>
  <r>
    <s v="United States of America"/>
    <s v="Office to Monitor and Combat Trafficking in Persons"/>
    <s v="2000"/>
    <x v="5"/>
    <s v="Trafficking"/>
    <s v="The Department of State's Office to Monitor and Combat Trafficking in Persons was created by the Trafficking Victims Protection Act (TVPA) of 2000, which secured the guarantees of freedom from modern slavery and involuntary servitude set forth in the U.S. Constitution and a number of treaty obligations and updated the post-Civil War slavery statutes._x000a_The Office pursues policies, partnerships, and practices that uphold the &quot;3P&quot; paradigm of [http://www.state.gov/g/tip/4p/protect]protecting victims, [http://www.state.gov/g/tip/4p/prevent]preventing trafficking, and [http://www.state.gov/g/tip/4p/prosecute]prosecuting traffickers.  The Office is organized into three primary sections: Reports and Political Affairs; International Programs; and Public Engagement.  The Office also has special teams focused on multilateral affairs and strategic planning and budget issues. _x000a_For more information on the activities undertaken by the Office , [http://www.state.gov/g/tip/&quot; target=&quot;_blank]please click here."/>
    <m/>
    <s v="United States Department of State website"/>
  </r>
  <r>
    <s v="United States of America"/>
    <s v="Victims of Trafficking and Violence Protection Act"/>
    <s v="2000"/>
    <x v="6"/>
    <s v="Trafficking"/>
    <s v="To read the Victims of Trafficking and Violence Protection Act (2000), [http://www.state.gov/g/tip/laws/61124.htm&quot; target=&quot;_blank]please click here."/>
    <m/>
    <s v="United States Department of State website; United States Department of Justice website"/>
  </r>
  <r>
    <s v="Peru"/>
    <s v="Modulo sobre violencia domestica en las Encuestas Demograficas y de Salud Familiar"/>
    <s v="2000 - 2010"/>
    <x v="32"/>
    <s v="Violence against women and girls"/>
    <s v="El Instituto Nacional de Estadística e Informática viene realizando Encuestas Demográficas y de Salud Familiar (ENDES) cada cinco años. En la ENDES del año 2000 se incluyó un  capítulo sobre violencia contra las mujeres. Con la finalidad de obtener un mayor información sobre las características y dimensión  del problema de la violencia intra familiar, el módulo sobre violencia domestica  fue ampliado en la ENDES Continua 2004-2006._x000a_ _x000a_El módulo sobre violencia doméstica busca determinar la prevalencia de la violencia física y psicológica en mujeres de 15 a 49 años de edad, antecedentes de violencia entre los padres de la entrevistada, a quien pidió ayuda si sufrió acto de violencia; y razones por la que no pidió ayuda cuando sufrió acto de violencia. La sección sobre violencia contra las mujeres sólo es aplicada a una mujer en el hogar._x000a__x000a__x000a_    Encuesta demográfica y de salud familiar ENDES 2000: 41% mujeres recibió golpes de la pareja; 48% recibe gritos de la pareja_x000a_    Encuesta demográfica y de Salud Familiar ENDES 2004: 35% recibió empujones, sacudones o les han tirado alguna cosa; 10% fue obligada a tener relaciones sexuales."/>
    <m/>
    <s v="Response of the Government of Peru to the questionnaire on violence against women"/>
  </r>
  <r>
    <s v="Colombia"/>
    <s v="La linea Nacional Gratuita 01 8000 - 52 2020"/>
    <s v="2000"/>
    <x v="306"/>
    <s v="Trafficking"/>
    <s v="La línea Nacional Gratuita 01 8000 - 52 2020 es una línea telefónica que sirve para dar información preventiva sobre la trata de personas y los riesgos de la migración no ordenada e informada. Esta línea se encuentra habilitada para brindar información, recibir denuncias anónimas y averiguar por la legalidad de ofertas de trabajo, además de buscar desaparecidos y víctimas de trata, entre otros; ha servido como herramienta de contacto directo con las víctimas, para brindar una primera asistencia y remitir casos a las autoridades competentes en Colombia."/>
    <m/>
    <s v="Response of the Government of Colombia to the questionnaire on violence against women"/>
  </r>
  <r>
    <s v="Colombia"/>
    <s v="Una Campaña con Mensajes Pedagógicos, Ilustrativos y Propositivos"/>
    <s v="2000"/>
    <x v="168"/>
    <s v="Violence against women and girls"/>
    <s v="La Consejería Presidencial para la Equidad de la Mujer-CPEM ha puesto al aire 3 campañas para visibilizar la violencia basada en género: 3) En alianza con RCN TV, se adelanta una campaña con mensajes pedagógicos, ilustrativos y propositivos, orientados al empoderamiento de las víctimas y a la capacitación de las autoridades del Estado encargadas de atender de manera integral a las mujeres víctimas de violencia y discriminación”."/>
    <m/>
    <s v="Response of the Government of Colombia to the questionnaire on violence against women"/>
  </r>
  <r>
    <s v="Colombia"/>
    <s v="Campaña &quot;Yo Elegí Vivir sin Miedo&quot;"/>
    <s v="2000"/>
    <x v="3"/>
    <s v="Violence against women and girls"/>
    <s v="La Consejería Presidencial para la Equidad de la Mujer-CPEM ha puesto al aire 3 campañas para visibilizar la violencia basada en género: 1) Campaña Yo elegí vivir sin miedo, ejecutada en convenio con la Comunidad de Madrid al aire en espacio de televisión del Noticiero CM&amp;."/>
    <m/>
    <s v="Response of the Government of Colombia to the questionnaire on violence against women"/>
  </r>
  <r>
    <s v="Colombia"/>
    <s v="Centro de Atención a Victimas de Violencia Intrafamiliar"/>
    <s v="2000"/>
    <x v="64"/>
    <s v="Domestic violence Intimate partner violence"/>
    <s v="En cuatro ciudades de país (Bogotá, Medellín, Cali y Bucaramanga) están funcionando los CAVIF (Centro de Atención a Victimas de Violencia Intrafamiliar)"/>
    <m/>
    <s v="Response of the Government of Colombia to the questionnaire on violence against women"/>
  </r>
  <r>
    <s v="Colombia"/>
    <s v="La Red de Protección Social para la Superación de la Pobreza Extrema"/>
    <s v="2000"/>
    <x v="160"/>
    <s v="Sexual violence"/>
    <s v="El objetivo principal de la Red es mejorar las condiciones de vida de las familias, reduciendo su vulnerabilidad e incentivando su inserción autónoma a mecanismos de protección social, a través del trabajo conjunto entre las familias y el Gobierno._x000a__x000a_Se compone de 9 dimensiones, una de las cuales corresponde a la dinámica familiar. Dentro de las metas de esta dimensión se destacan el acceso a la información y servicios de detección temprana, atención y recuperación de las víctimas de violencia intrafamiliar VIF y sexual;  la  generación de espacios de diálogo y la aplicación de normas de convivencia familiar y resolución de conflictos  al interior de la familia."/>
    <m/>
    <s v="Response of the Government of Colombia to the questionnaire on violence against women"/>
  </r>
  <r>
    <s v="Colombia"/>
    <s v="Campaña Publicitaria con Procter and Gamble"/>
    <s v="2000"/>
    <x v="168"/>
    <s v="Violence against women and girls"/>
    <s v="La Consejería Presidencial para la Equidad de la Mujer-CPEM ha puesto al aire 3 campañas para visibilizar la violencia basada en género: 2) Campaña publicitaria con Procter &amp; Gamble cuyo fin era visibilizar el maltrato contra la mujer y brindar información sobre los mecanismos de acceso a los microcréditos para mujeres ofrecidos por la red de entidades financieras y ONGs que hacen parte de la Banca de Oportunidades."/>
    <m/>
    <s v="Response of the Government of Colombia to the questionnaire on violence against women"/>
  </r>
  <r>
    <s v="Colombia"/>
    <s v="Política de Desmovilización"/>
    <s v="2000"/>
    <x v="307"/>
    <s v="Domestic violence Intimate partner violence"/>
    <s v="El Proyecto de prevención de la VIF en familias con integrantes desmovilizados-as, en el marco de la política de Desmovilización: La Consejería Presidencial para la Equidad de la Mujer-CPEM en conjunto con la Alta Consejería para la Reintegración Social y Económica de Personas y Grupos Alzados en Armas, y la Universidad de Antioquia diseñaron y están implementando mecanismos para prevenir la violencia doméstica contra mujeres desmovilizadas y familias con integrantes reinsertados, así como para promover su autonomía económica y participación ciudadana."/>
    <m/>
    <s v="Response of the Government of Colombia to the questionnaire on violence against women"/>
  </r>
  <r>
    <s v="Colombia"/>
    <s v="Estrategia Nacional de Lucha contra la Trata de Personas"/>
    <s v="2000"/>
    <x v="8"/>
    <s v="Trafficking"/>
    <s v="La Consejería Presidencial para la Equidad de la Mujer-CPEM integra el Comité Interinstitucional de Lucha contra la Trata de Personas liderado por el Ministerio del Interior y de Justicia que cuenta con una Estrategia Nacional de Lucha contra la Trata de Personas."/>
    <m/>
    <s v="Response of the Government of Colombia to the questionnaire on violence against women"/>
  </r>
  <r>
    <s v="Colombia"/>
    <s v="Ley 600 de 2000: Código de Procedimiento Penal"/>
    <s v="2000"/>
    <x v="6"/>
    <s v="Domestic violence Intimate partner violence"/>
    <s v="Ley 600 de 2000: Código de Procedimiento Penal. Consagra la querella como requisito obligatorio de la audiencia de conciliación en el trámite de delito de violencia intrafamiliar."/>
    <m/>
    <s v="Response of the Government of Colombia to the questionnaire on violence against women"/>
  </r>
  <r>
    <s v="Colombia"/>
    <s v="El Numero 01 8000 110 900"/>
    <s v="2000"/>
    <x v="20"/>
    <s v="Sexual violence"/>
    <s v="Como parte del sector solidario, se encuentra Profamilia, una entidad privada, sin ánimo de lucro, que contribuye a mejorar la salud sexual y reproductiva de las mujeres y los hombres adultos, los jóvenes y adolescentes del país y simultáneamente desarrolla programas con el Ministerio de Protección Social para la población más pobre, vulnerable y marginada. La entidad dispuso una línea de atención gratuita y nacional para delitos sexuales en el número 01 8000 110 900, las 24 horas del día."/>
    <m/>
    <s v="Response of the Government of Colombia to the questionnaire on violence against women"/>
  </r>
  <r>
    <s v="Colombia"/>
    <s v="La Procuraduría General de la Nación"/>
    <s v="2000"/>
    <x v="308"/>
    <s v="Violence against women and girls"/>
    <s v="La Procuraduría General de la Nación, conforme las funciones definidas en la Constitución Política de Colombia y el Decreto Ley 262 de 2000, aborda el tema de violencia contra la mujer de manera transversal a partir de tres ámbitos misionales de actuación: la prevención, la actuación disciplinaria y la intervención judicial. De esta manera, cuenta con funcionarios adscritos a las Procuradurías Delegadas, del nivel central, y funcionarios en el nivel territorial que atienden desde sus respectivas competencias todos los  casos relacionados con violencia contra la mujer."/>
    <m/>
    <s v="Response of the Government of Colombia to the questionnaire on violence against women"/>
  </r>
  <r>
    <s v="United Kingdom of Great Britain and Northern Ireland"/>
    <s v="Sex and Relationship Education Guidance"/>
    <s v="2000"/>
    <x v="30"/>
    <s v="Domestic violence Intimate partner violence"/>
    <s v="This guidance, published in July 2000, provides advice to teachers, Headteachers and to school governing bodies on what sex and relationship education (SFR) is and how it should be taught in schools.  It recommends that SRE is delivered through a well planned programme of Personal Social Health and Economic Education (PSHE) and covers three main elements - attitudes and values, personal and social skills, and knowledge and understanding.   This will include teaching the importance of values and individual conscience and moral considerations; the value of respect, love, care, and of stable and loving relationships; learning how to manage emotions and relationships confidently and sensitively; developing self respect and empathy for others; learning how to recognize and avoid exploitation and abuse, and understanding human sexuality, emotions and relationships."/>
    <m/>
    <s v="Response of the Government of the United Kingdom to the questionnaire on violence against women"/>
  </r>
  <r>
    <s v="United Kingdom of Great Britain and Northern Ireland"/>
    <s v="DOMESTIC VIOLENCE: A RESOURCE MANUAL FOR HEALTH CARE PROFESSIONALS"/>
    <s v="2000"/>
    <x v="18"/>
    <s v="Domestic violence Intimate partner violence"/>
    <s v="&quot;Domestic violence: A resource manual for health care professionals&quot; was published in March 2000. This resource manual aims to provide health care professionals with a better knowledge and understanding of domestic violence and how it may be evident amongst their patients. It explores the background and context of domestic violence and gives facts and figures on its prevalence and nature. The role of the health professional in recognising domestic violence and the action to be taken following disclosure is then considered. It focuses on the importance of multi-agency collaboration, highlighting the value of local domestic violence forums to co-ordinate the work of key agencies and professional groups."/>
    <m/>
    <s v="Response of the Government of the United Kingdom to the questionnaire on violence against women"/>
  </r>
  <r>
    <s v="Switzerland"/>
    <s v="Publication Bisannuelle « Questions Au Féminin »"/>
    <s v="2000 - 2008"/>
    <x v="32"/>
    <s v="Domestic violence Intimate partner violence"/>
    <s v="En l’an 2000, la Commission fédérale pour les questions féminines avait consacré un numéro de sa publication bisannuelle « Questions au féminin » au sujet « Violence domestique: Comment intervenir? » et y avait éclairé le problème sous des angles divers et fait part de différentes expériences. En 2005, la Commission fédérale pour les questions féminines a repris le sujet de la violence domestique pour le considérer du point de vue de la migration et a publié à ce sujet une série d’articles rédigés par différents experts et expertes._x000a_Le numéro 2/2008 avait pour thème un inventaire des mesures prises depuis les années 90 dans le domaine de la violence domestique. Différentes questions y étaient abordées, telles que: Quelles conditions cadre sont nécessaires pour que les lois de protection contre la violence ou le travail avec les auteures et les auteurs_x000a_aient l'impact souhaité? Où en est la formation du personnel spécialisé des catégories professionnelles qui sont confrontées à la violence domestique dans leur travail?"/>
    <m/>
    <s v="Response of the Government of Switzerland to the questionnaire on violence against women, June 2009"/>
  </r>
  <r>
    <s v="Switzerland"/>
    <s v="L’enquête Spéciale Sur Les Homicides Dans Le Couple"/>
    <s v="2000 - 2004"/>
    <x v="1"/>
    <s v="Domestic violence Intimate partner violence"/>
    <s v="L’enquête spéciale sur les homicides dans le couple, publiée en mars 2008, contient des données policières sur les tentatives d’homicide et les homicides perpétrés entre 2000 et 2004. Cette enquête a été réalisée par l’Office fédéral de la statistique avec le soutien des polices cantonales et du Service de lutte contre la violence du Bureau fédéral de l’égalité entre femmes et hommes. Les données collectées permettent une analyse spécifique des homicides commis dans le cadre d’un couple actuel ou séparé. L’analyse non seulement fournit des informations sur l’ampleur et la structure des homicides dans le couple, mais elle met l’accent sur l’identification des potentiels de prévention et des facteurs de risque."/>
    <s v="L’enquête Spéciale Sur Les Homicides Dans Le Couple"/>
    <s v="Response of the Government of Switzerland to the questionnaire on violence against women, June 2009"/>
  </r>
  <r>
    <s v="Switzerland"/>
    <s v="Homicides Et Violence Domestique En Suisse De 2000 À 2004"/>
    <s v="2000 - 2004"/>
    <x v="16"/>
    <s v="Domestic violence Intimate partner violence"/>
    <s v="Objet de l’étude : homicides et tentatives d’homicide en Suisse de 2000 à 2004_x000a_    45% des victimes d’un homicide ou d’une tentative d’homicide avaient été victimes de violence domestique (476 personnes)_x000a_    Il s’agissait de 317 femmes et 159 hommes _x000a_    79,7 % des personnes suspectées d’avoir commis ces homicides étaient des hommes et 20,3 % étaient des femmes_x000a_    176 personnes de plus de 14 ans ont été tuées dans un contexte de violence domestique (72 % étaient des femmes et 28 % des hommes)_x000a_    En moyenne, 25 femmes de plus de 14 ans ont été tuées chaque année dans un contexte de violence domestique, soit 2 femmes par mois. Les victimes masculines étaient au nombre de 10 par an en moyenne_x000a_    Au total, 91 victimes (dont 37 morts) étaient des enfants ou des adolescent·e·s. 71% avaient été touchés par la violence domestique"/>
    <s v="Homicides Et Violence Domestique En Suisse De 2000 À 2004"/>
    <s v="Response of the Government of Switzerland to the questionnaire on violence against women, June 2009"/>
  </r>
  <r>
    <s v="Spain"/>
    <s v="Free 24 Hour Hotline"/>
    <s v="2000"/>
    <x v="20"/>
    <s v="Violence against women and girls"/>
    <s v="The Government funds a free 24 hour hotline."/>
    <m/>
    <s v="Response of the Government of Spain to the questionnaire on violence against women"/>
  </r>
  <r>
    <s v="Malta"/>
    <s v="Emergency Shelter for Victims of Domestic Violence"/>
    <s v="2000"/>
    <x v="26"/>
    <s v="Domestic violence Intimate partner violence"/>
    <s v="The Emergency Shelter was set up in October 2000. Its aim is to providean immediate safe environment to women victims of domestic violence and their children, who require immediate protection. The shelter programme is based on the belief that women and children have a right to protection from violence and abuse and that any woman, regardless of socio-economic, status and age may be subjected to abuse. The service offers a setting conducive to self healing to women and their children who suffer emotional, physical and sexual violence._x000a__x000a_The women's stay at the shelter is aimed at a maximum period of three months, after which service users will move on to a second stage shelter, or to any alternative accommodation that would have been identified during their stay at Ghabex. During these three months, staff at Ghabex support the women in their daily needs, and will also work with them to draw up an action plan for their future."/>
    <m/>
    <s v="Response of the Government of Malta to the questionnaire on violence against women, May 2009"/>
  </r>
  <r>
    <s v="Spain"/>
    <s v="Article 59 of the Organic Law 4/2000"/>
    <s v="2000"/>
    <x v="6"/>
    <s v="Trafficking"/>
    <s v="Article 59 provides for situations in which victims, witnesses or parties to an act involving the traffic of persons or exploitation of prostitution are persons whose status in Spain is not in order, stipulating that if they cooperate with law enforcement, they shall not be expelled from Spain and shall not be held criminally liable."/>
    <m/>
    <s v="CEDAW/C/ESP/5 p. 27"/>
  </r>
  <r>
    <s v="Spain"/>
    <s v="Interterritorial Council of the National Health Service Commission against Gender Violence"/>
    <s v="2000"/>
    <x v="5"/>
    <s v="Domestic violence Intimate partner violence"/>
    <s v="A Commission against Gender Violence has been established within the Interterritorial Council of the National Health Service to provide technical support and guidance in implementing the initiatives, and to evaluate and put forward  necessary measures for the application of the health service protocol, and any other measures it deems of use in helping the health service eradicate gender violence."/>
    <m/>
    <s v="Response of the Government of Spain to the questionnaire on violence against women"/>
  </r>
  <r>
    <s v="Spain"/>
    <s v="Protocol of Action and Organisation between the Security Forces and Corps and the Lawyers' Associations"/>
    <s v="2000"/>
    <x v="29"/>
    <s v="Domestic violence Intimate partner violence"/>
    <s v="The protocol of action and organisation between the Security Forces and Corps and the Lawyers' Associations was introduced in order to ensure that the victim/survivor is immediately informed of her entitlement to legal assistance, prior to applying for a protection order."/>
    <m/>
    <s v="Response of the Government of Spain to the questionnaire on violence against women"/>
  </r>
  <r>
    <s v="Denmark"/>
    <s v="Police Training"/>
    <s v="2000 - 2008"/>
    <x v="40"/>
    <s v="Trafficking"/>
    <s v="The basic training of police covers aspects of violence against women and trafficking in human beings. The focus on domestic violence in police training was increased in 2000 when the Director of Public Prosecutions issued general guidelines regarding investigation and legal proceedings in cases of domestic violence."/>
    <m/>
    <s v="Response of the Government of Denmark to the questionnaire on violence against women"/>
  </r>
  <r>
    <s v="Denmark"/>
    <s v="National Health Survey"/>
    <s v="2000"/>
    <x v="9"/>
    <s v="Domestic violence Intimate partner violence"/>
    <s v="The National Health Survey of 2000 included questions on violence against women. These data were used to develop the reports: &quot;Men's Violence against Women - Extent, Characteristics and measures against violence&quot; and &quot;Men's Violence against Women - Extent, Characteristics and measures against violence - 2007&quot;"/>
    <m/>
    <s v="Response of the Government of Denmark to the questionnaire on violence against women"/>
  </r>
  <r>
    <s v="Denmark"/>
    <s v="Statistics on Domestic Violence"/>
    <s v="2000 - 2005"/>
    <x v="1"/>
    <s v="Domestic violence Intimate partner violence"/>
    <s v="It is estimated that approximately 70,000 women aged 16-64 are exposed to physical violence on an annual basis. In 40 per cent of the total number of violence cases, the perpetrator is a present or former partner. This means that approximately 28,000 women aged 16-64 are the victims of partner violence every year. In the period 2000-2005, there was an estimated fall of one third (from 42,000 to 28,000) in the number of women victims of partner violence. It is estimated that approximately 29,000 children aged 0-15 are the victims of domestic violence on an annual basis. Approximately 2,000 women and a similar number of children move into shelter every year."/>
    <m/>
    <s v="Response of the Government of Denmark to the questionnaire on Beijing +15, 2009"/>
  </r>
  <r>
    <s v="Czech Republic"/>
    <s v="Police Curricula"/>
    <s v="2000"/>
    <x v="24"/>
    <s v="Trafficking"/>
    <s v="Domestic violence and trafficking in human beings are included in the police curricula."/>
    <m/>
    <s v="Response of the Government of the Czech Republic to the questionnaire on violence against women"/>
  </r>
  <r>
    <s v="Czech Republic"/>
    <s v="Specialized Criminal Investigation Group"/>
    <s v="2000"/>
    <x v="88"/>
    <s v="Domestic violence Intimate partner violence"/>
    <s v="There is one specialized criminal investigation group within the police force that deals only with domestic violence cases."/>
    <m/>
    <s v="Response of the Government of the Czech Republic to the questionnaire on violence against women"/>
  </r>
  <r>
    <s v="Czech Republic"/>
    <s v="Educational Curricula"/>
    <s v="2000"/>
    <x v="30"/>
    <s v="Violence against women and girls"/>
    <s v="The education system provides teachers with training courses on violence against women. In addition, violence againt women is contained in the framework education system for pupils and students."/>
    <m/>
    <s v="Response of the Government of the Czech Republic to the questionnaire on violence against women"/>
  </r>
  <r>
    <s v="El Salvador"/>
    <s v="Register of Entities to Record Violent Murders of Women (Institute of Forensic Medicine)"/>
    <s v="2000"/>
    <x v="309"/>
    <s v="Violence against women and girls"/>
    <s v="The Institute of Forensic Medicine, as part of its function of providing technical assistance in the administration of justice, launched a systematic register of entities to record violent murders of women. The Attorney General’s Office also has its own register of homicides of women and keeps separate data on femicides, whether for administrative investigations or criminal proceedings. In May 2011, the Institute of Forensic Medicine implemented the Forensic Medical Information System, with a view to improving the processing, consolidation and analysis of statistical information, the primary source of that information being forensic medical protocols. _x000a_ _x000a_Under the Act on a Violence-Free Life for Women, based on the expert examinations carried out, the Institute of Forensic Medicine is required to present annual indicators of:_x000a__x000a_     The prevalence of cases of femicide_x000a_    The effects of physical, psychological and sexual violence on women victims of violence_x000a_    The effects of exposure to violence and assault on the children and adolescents in the care of women victims of violence_x000a_    An evaluation of the frequency, the objective danger presented by the aggressor and the risk of a recurrence"/>
    <m/>
    <s v="A/HRC/WG.6/20/SLV/1, paras. 81-82."/>
  </r>
  <r>
    <s v="Seychelles"/>
    <s v="Family Violence (Protection of Victims) Act"/>
    <s v="2000"/>
    <x v="6"/>
    <s v="Domestic violence Intimate partner violence"/>
    <s v="The Family Violence (Protection of Victims) Act of 2000 is administered by the Family Tribunal and provides protection to family victims actual of threat of violence.  Section 3 sets forth the conditions under which an application for a protection order may be made, and section 4 regulates the effects of such an order."/>
    <s v="Family Violence (Protection of Victims) Act"/>
    <s v="Response of the Government of the Seychelles to the questionnaire on violence against women 2011; ILO NATLEX database"/>
  </r>
  <r>
    <s v="Gabon"/>
    <s v="Article 8 of the Labour Code (No Discrimination in Employment)"/>
    <s v="2000"/>
    <x v="108"/>
    <s v="Violence against women and girls"/>
    <s v="Article 8 of the new Labour Code (Act No. 3/ 94 of 21 November 1994, as amended by Act No. 12/2000 of 12 October 2000) provides that &quot;all workers are equal before the law and enjoy the same protection and the same guarantees. Any discrimination in employment and the conditions of employment based on race, colour, sex, religion, political opinion, national origin or social origin is prohibited.&quot;"/>
    <m/>
    <s v="CEDAW/C/GAB/6 para. 24"/>
  </r>
  <r>
    <s v="Cabo Verde"/>
    <s v="Care Networks for Victims of Gender-based Violence"/>
    <s v="2000"/>
    <x v="58"/>
    <s v="Domestic violence Intimate partner violence"/>
    <s v="There are care networks for victims of gender-based violence, consisting of various NGOs and institutions that provide specialized, skilled care to victims of domestic violence. Care is provided free of charge by trained specialists, according to each woman’s needs._x000a_o    Number of institutions/officials: about 34 institutions and more than 40 specialists_x000a_o    Geographical location and distribution: five Cape Verdean municipalities or districts_x000a_o    Mandate and duties: Provide prompt, personalized care to victims of gender-based violence_x000a__x000a_The networks provide a free service to all victims of domestic violence, ranging from assistance provided by the police to psychological, legal, medical and social services. These networks are funded by the United Nations and the Cape Verdean Government._x000a__x000a_Information in portuguese:_x000a__x000a_Redes de atendimento as vítimas de violência doméstica que prestam um serviço gratuito a todas às vítimas de violencia doméstica, desde o atendimento policial, psicológico, juridico, médico até ao social, as redes são mantidas com o financiamento dos fundos das Nações Unidas e do Governo de Cabo Verde. Existem cinco Redes de atendimento em todo o país: Praia e  Assomada, ilha de Santiago, Mindelo ilha de S. Vicente, S.Filipe, ilha do Fogo, e ilha do Sal"/>
    <m/>
    <s v="Response of the Government of Cape Verde to the questionnaire on violence against women"/>
  </r>
  <r>
    <s v="Chile"/>
    <s v="Ministry of Health's National Study on Sexual Behaviour"/>
    <s v="2000"/>
    <x v="32"/>
    <s v="Sexual violence"/>
    <s v="According to the Ministry of Health's National Study on Sexual Behaviour (2000), taking a representative sample of the population, &quot;more than seven of every 100 women interviewed declared that she had been raped. In half of these cases, rape constituted her sexual initiation&quot;. This new information represents important input into planning for the prevention and treatment of sexual violence through the justice, health and education systems, as well as through civil society organizations"/>
    <m/>
    <s v="CEDAW/C/CHI/4 p.66"/>
  </r>
  <r>
    <s v="Chile"/>
    <s v="Programa Centros de Mujer"/>
    <s v="2000"/>
    <x v="310"/>
    <s v="Violence against women and girls"/>
    <s v="El Programa Centros de Atención Integral y Prevención de Violencia Intrafamiliar se denominaron “Centros de la Mujer” del Servicio Nacional de la Mujer. Estos centros son instancias conformadas por equipos interdisciplinarios que a lo largo del país, que brindan atención especializada a quienes viven violencia intrafamiliar. _x000a_ _x000a_Actualmente existen 96 Centros distribuidos en las 15 regiones del país. Su objetivo general es contribuir en el ámbito local, a reducir la violencia contra la mujer, especialmente la que se produce en las relaciones de pareja, mediante la implementación de un modelo de intervención integral con énfasis en la prevención comunitaria y la atención a mujeres que son víctimas de violencia."/>
    <m/>
    <s v="Government of Chile, National Review on Beijing+20, 2014, ps.33 and 34; CEDAW/C/CHL/5-6, para. 29. _x000a_[https://portal.sernam.cl/?m=programa&amp;i=9&quot; target=&quot;_blank]Please click here for more information "/>
  </r>
  <r>
    <s v="Chile"/>
    <s v="National Mental Health and Psychiatry Plan"/>
    <s v="2000"/>
    <x v="22"/>
    <s v="Violence against women and girls"/>
    <s v="The National Mental Health and Psychiatry Plan (2000) includes in its target population abused children and adolescents, and women and older persons who are victims of domestic violence"/>
    <m/>
    <s v="CEDAW/C/CHL/5-6, para. 30 (e)"/>
  </r>
  <r>
    <s v="Chile"/>
    <s v="Código Procesal Penal"/>
    <s v="2000"/>
    <x v="6"/>
    <s v="Violence against women and girls"/>
    <s v="El Artículo 78 del Código Procesal Penal establece: &quot;Información y protección a las víctimas. Será deber de los fiscales durante todo el procedimiento adoptar medidas, o solicitarlas, en su caso, para proteger a las víctimas de los delitos; facilitar su intervención en el mismo y evitar o disminuir al mínimo cualquier perturbación que hubieren de soportar con ocasión de los trámites en que debieren intervenir._x000a__x000a_Los/as fiscales estarán obligados a realizar, entre otras, las siguientes actividades a favor de la víctima:_x000a__x000a__x000a_    Entregarle información acerca del curso y resultado del procedimiento, de sus derechos y de las actividades que debiere realizar para ejercerlos._x000a_    Ordenar por sí mismos o solicitar al tribunal, en su caso, las medidas destinadas a la protección de la víctima y su familia frente a probables hostigamientos, amenazas o atentados._x000a_    Informarle sobre su eventual derecho a indemnización y la forma de impetrarlo, y remitir los antecedentes, cuando correspondiere, al organismo del Estado que tuviere a su cargo la representación de la víctima en el ejercicio de las respectivas acciones civiles._x000a_    Escuchar a la víctima antes de solicitar o resolver la suspensión del procedimiento o su terminación por cualquier causa._x000a__x000a__x000a_Si la víctima hubiere designado abogada/o, el Ministerio Público estará obligado a realizar también a su respecto las actividades señaladas en las letras a) y d) precedentes.&quot;_x000a__x000a_En relación a la protección a mujeres víctimas de violencia al resguardar el ingreso a la audiencia, durante el procedimiento judicial se mantiene una estricta seguridad, evitando en todo momento la exposición con el imputado (Artículo 109)._x000a__x000a_Con relación a la posibilidad de testificar por vídeo o enlace de vídeo, el inciso final del artículo 329 del Código Procesal Penal establece que &quot;los testigos y peritos que, por algún motivo grave y difícil de superar no pudieren comparecer a declarar a la audiencia del juicio, podrán hacerlo a  través de videoconferencia o a través de cualquier otro medio tecnológico apto para su interrogatorio y contrainterrogatorio. La parte que los presente justificará su petición en una audiencia previa que será especialmente citada al efecto, debiendo aquéllos comparecer ante el tribunal con competencia en materia penal más cercano al lugar donde se encuentren.&quot;"/>
    <m/>
    <s v="Response of the Government of Chile to the questionnaire on violence against women"/>
  </r>
  <r>
    <s v="Chile"/>
    <s v="Training Outreach Workers"/>
    <s v="2000 - 2001"/>
    <x v="11"/>
    <s v="Domestic violence Intimate partner violence"/>
    <s v="In order to prevent family violence, outreach workers were trained in all regions of the country during 2000 and 2001 to pursue public education work in dispute settlement with a gender focus. Basic and intermediate education modules were prepared for this purpose"/>
    <m/>
    <s v="CEDAW/C/CHI/4 p.63"/>
  </r>
  <r>
    <s v="Chile"/>
    <s v="Plan De Igualdad De Oportunidades Entre Mujeres Y Hombres"/>
    <s v="2000 - 2010"/>
    <x v="133"/>
    <s v="Sexual violence"/>
    <s v="El Plan de Igualdad de Oportunidades entre Mujeres y Hombres (2000-2010) contiene información sobre la violencia intrafamiliar._x000a__x000a__x000a_[www.indap.gob.cl/extras/equidad-de-genero/pio-2000-2010.pdf&quot; target=&quot;_blank]Please click here for more information."/>
    <m/>
    <s v="Response of the Government of Chile to the questionnaire on violence against women"/>
  </r>
  <r>
    <s v="Canada"/>
    <s v="Anti-Violence Policy Framework"/>
    <s v="2000"/>
    <x v="4"/>
    <s v="Violence against women and girls"/>
    <s v="The Interdepartmental Anti-Violence Policy Framework fosters the use of a “violence prevention lens” in developing social policy. The Framework outlines each department’s commitment to strengthening policy related to violence prevention. The 2003 document &quot;Collaborating with Community: Introduction, Rationale and a Guide for Government&quot;, an adjunct to the Anti Violence Policy Framework, led to the formation of a Department of Justice-community collaboration working group on the justice system’s response to violence against women. This group developed a long-term strategy as well as short-term solution focused approaches."/>
    <m/>
    <s v="CEDAW/C/CAN/7, para. 147"/>
  </r>
  <r>
    <s v="Canada"/>
    <s v="Policy Centre for Victim Issues"/>
    <s v="2000"/>
    <x v="23"/>
    <s v="Violence against women and girls"/>
    <s v="The Policy Centre for Victim Issues, established in 2000, works toward improving the experience of victims of crime, including women who have experienced violence, in the criminal justice system. The Centre engages in legislative reform, consultation, policy development, research, and project funding."/>
    <m/>
    <s v="CEDAW/C/CAN/7, para. 63"/>
  </r>
  <r>
    <s v="Belize"/>
    <s v="Annual Domestic Violence Report"/>
    <s v="2000"/>
    <x v="32"/>
    <s v="Domestic violence Intimate partner violence"/>
    <s v="The Annual Domestic Violence Report is based on an information sheet filled out at hospitals, police stations and the Women’s Department, found a pattern of increases (by approximately 10% per annum) in reports since 2000. Of all these cases, women were affected an average of eight times more than males. Persons, a majority women, in their most productive and reproductive years (15 to 44) accounted for close to ninety percent of all cases._x000a_A majority of those affected had a primary school education and are economically active, mostly in the field ofdomestic work. This indicates that more persons who were employed were either more likely to report domestic violence, or were more affected by it than those who were unemployed._x000a_There is a shift in the ethnic group most reporting domestic violence. In 2000 and 2001, the Creole ethnic group had the highest reported cases of domestic violence reports but in 2002, this position shifted to the Mestizo ethnic group. No analysis has been made to assess what has accounted for this change. More than half of all cases were repeated incidents. The most common abuses suffered for women were physical, followed by psychological abuse._x000a_Over 70% of the clients affected lived in urban areas, with the majority of reported cases occurring in the Belize District. Women living in rural areas were less likely to report Domestic Violence. The Southern Districts of Belize, comprised of a majority rural population continue to account for less than 3% of all cases, even though community workers know that this type of violence is common place in southern communities. Cultural practices and beliefs are believed to contribute to this low number of reported cases."/>
    <m/>
    <s v="CEDAW/C/BLZ/3-4 p.42"/>
  </r>
  <r>
    <s v="Belize"/>
    <s v="Evidence Act, Chapter 95, S74(1) and S92(3)"/>
    <s v="2000"/>
    <x v="6"/>
    <s v="Sexual violence"/>
    <s v="Section 74._x000a_(1) Where a man is prosecuted for rape or for an attempt to commit rape, then, except with the leave of the judge, no evidence and no question in crossexamination shall be adduced or asked at the trial, by or on behalf of any defendant at the trial, about any sexual experience of a complainant with a person other than that defendant._x000a_(2) The Judge shall not give leave in pursuance of the preceding subsection for any evidence or question except on an application made to him in the absence of the jury by or on behalf of a defendant; and on such an application the judge shall give leave if and only if he is satisfied that it would be unfair to that defendant to refuse to allow the evidence to be adduced or the question to be asked._x000a_(3) In subsection (1) of this section “complainant” means a woman upon whom, in a charge for rape or attempted rape to which the trial in question relates, it is alleged that rape was committed, attempted or proposed._x000a_(4) Nothing in this section authorises evidence to be adduced or a question to be asked which cannot be adduced or asked apart from this section._x000a_Section 92(3)_x000a_(3) Where at a trial on indictment -_x000a_(a) a person is prosecuted for rape, attempted rape, carnal knowledge or any other sexual offence, and the only evidence for the prosecution is that of the person upon whom the offence is alleged to have been committed or attempted; or (b) an alleged accomplice of the accused gives evidence for the prosecution, the judge shall, where he considers it appropriate to do so, warn the jury of the special need for caution before acting on the evidence of such person and he shall also explain the reasons for the need for such caution."/>
    <s v="Evidence Act, Chapter 95, S74(1) and S92(3)"/>
    <s v="CEDAW/C/BLZ/3-4 p.8"/>
  </r>
  <r>
    <s v="Barbados"/>
    <s v="The Bureau of Gender Affairs Addressing Violence Against Women"/>
    <s v="2000"/>
    <x v="5"/>
    <s v="Violence against women and girls"/>
    <s v="The Bureau of Gender Affairs, a government agency that falls into the category of civil or public servants, has been the Barbados Government's leading institution that seeks to end violence against women.  This is in accordance with its mandate which is to integrate a gender perspective in all of the Government's development plans and policies to bring about gender equity and equality between men and women. The Bureau has an officer who is charged with overseeing issues of violence against women and a programme has been developed to combat this issue."/>
    <m/>
    <s v="Response of the Government of Barbados to the questionnaire on violence against women, page 1"/>
  </r>
  <r>
    <s v="Paraguay"/>
    <s v="Administrative data"/>
    <s v="2000 - 2005"/>
    <x v="17"/>
    <s v="Domestic violence Intimate partner violence"/>
    <s v="The Secretariat for Women has collected data on women victims of violence who report such violence to the Women's Support Service, since 1995. The National Police service, the health services and the Peace Courts also collect data on violence against women._x000a_ _x000a_-----_x000a_ _x000a_ _x000a_ _x000a_En el Poder Judicial: de enero a octubre de 2005 se tienen registradas 644 denuncias sobre Violencia Familiar, distribuidas en Asunción y ciudades de la parte central del país, 382 denuncias fueron recibidas por los Juzgados de Paz de Asunción, 262 denuncias fueron recibidas por los Juzgados del Departamento Central. Fuente: Poder Judicial - Centro de Estadísticas._x000a_ _x000a_En el Centro de Atención de la SMPR se recibieron 426 denuncias en el 2000, 610 en el 2001, 1314 en el 2002, 2165 en el 2003, 1214 en el 2004 y 2036 en el 2005. Fuente: SMPR._x000a_ _x000a_Por otro lado, en la Fundación Kuña Aty en el 2000 se recibieron 12.745 denuncias, en el 2001: 14.072; en el 2002: 9.935; en el 2003: 10.009; en el 2004: 9.541 y en el 2005: 10.370."/>
    <m/>
    <s v="Response of the Government of Paraguay to the questionnaire on violence against women, January 2009; Second Conference of the States Parties to the follow-up Mechanism of the Belem do Para Convention."/>
  </r>
  <r>
    <s v="Paraguay"/>
    <s v="Law 1600 against Domestic Violence"/>
    <s v="2000"/>
    <x v="6"/>
    <s v="Domestic violence Intimate partner violence"/>
    <s v="Law 1600 against Domestic Violence protects victims of domestic violence, whether or not they live with the aggressor. It provides for protection orders to be granted by a &quot;Peace Judge&quot; and also mandates other support for the victim/survivor."/>
    <m/>
    <s v="Response of the Government of Paraguay to the questionnaire on violence against women, January 2009; Global Legal Information Network"/>
  </r>
  <r>
    <s v="Lithuania"/>
    <s v="Code of Criminal Procedure"/>
    <s v="2000"/>
    <x v="38"/>
    <s v="Violence against women and girls"/>
    <s v="The Code of Criminal Procedure states that testimony is obligatory and to be provided in minutes, but that video records are also valid. The Code of Criminal Procedure also includes provisions which allow investigation of closed court cases; anonymity of the victim; and an obligation for the perpetrator to live separately from the victim."/>
    <m/>
    <s v="Response of the Government of Lithuania to the questionnaire on violence against women"/>
  </r>
  <r>
    <s v="Lithuania"/>
    <s v="Annual Awareness-Raising Campaign"/>
    <s v="2000"/>
    <x v="3"/>
    <s v="Violence against women and girls"/>
    <s v="One of the first supporters of the annual awareness-raising campaign on violence against women was the private company ‚Kauno grūdai&quot;. The products of that company, that are of everyday use, advertise numbers of free phones for women seeking assistance. One of the most popular supermarkets „Maxima&quot; displays videoclips from the campaign in one of its networks of supermarkets."/>
    <m/>
    <s v="Response of the Government of Lithuania to the questionnaire on violence against women"/>
  </r>
  <r>
    <s v="Lithuania"/>
    <s v="Workshops on Domestic Violence against Women for Representatives of Mass Media"/>
    <s v="2000"/>
    <x v="37"/>
    <s v="Domestic violence Intimate partner violence"/>
    <s v="The Ministry of Culture of the Republic of Lithuania organises on a periodic basis, workshops on domestic violence against women for representatives of mass media."/>
    <m/>
    <s v="Response of the Government of Lithuania to the questionnaire on violence against women"/>
  </r>
  <r>
    <s v="Croatia"/>
    <s v="Division for the Improvement of the Protection of the Victims of Violence"/>
    <s v="2000"/>
    <x v="5"/>
    <s v="Domestic violence Intimate partner violence"/>
    <s v="The Division for the Improvement of the Protection of the Victims of Violence performs expert counseling and prevention tasks related to protection against family violence, encourages the development of family violence victims' counseling centre programs and monitors their implementation, encourages and maintains scientific research on the occurrence, forms and causes of family violence as well as relationships between the genders, creates the National Strategy of Protection Against Family Violence and monitors its implementation, creates the Rules of Procedure in Cases of Family Violence, participates in drawing up other national documents related to protection against family violence, and performs other activities aimed at the improvement and affirmation of the rights of the family violence victims."/>
    <m/>
    <s v="Response of the Government of Croatia to the questionnaire on violence against women"/>
  </r>
  <r>
    <s v="Croatia"/>
    <s v="Address Book of Institutions, Organizations, and other Institutions Providing Assistance, Support and Protection of Family Violence Victims"/>
    <s v="2000"/>
    <x v="32"/>
    <s v="Domestic violence Intimate partner violence"/>
    <s v="The Address Book of Institutions, Organizations, and other Institutions Providing Assistance, Support and Protection of Family Violence Victims, is issued each year by the Ministry of Family, Veterans' Affairs and Intergenerational Solidarity and distributed to civil society organizations with the aim of further dissemination to persons in need."/>
    <m/>
    <s v="Response of the Government of Croatia to the questionnaire on violence against women"/>
  </r>
  <r>
    <s v="Belgium"/>
    <s v="Loi Du Novembre 2000 Relative A La Protection Penale Des Mineurs"/>
    <s v="2000"/>
    <x v="6"/>
    <s v="Sexual violence"/>
    <s v="Cette loi étend la protection pénale des mineurs aux infractions dans le domaine sexuel (prostitution, atteinte à l'intégrité sexuelle, viol) ainsi qu'à l'homicide volontaire non qualifié de meurtre et aux lésions corporelles volontaires. Les aggravations de peine sont augmentées en cas de maltraitance d'enfants et de violence intrafamiliale sur des mineurs et s'appliquent aussi désormais à toutes les personnes qui ont une forme d'autorité sur les enfants (par exemple, un ami du parent) ou qui habitent sous le même toit. On punit plus sévèrement les négligences à l'égard des enfants._x000a__x000a_On instaure une interdiction de mutilation sexuelle sur les femmes et les jeunes filles._x000a__x000a_Des formes de thérapie obligatoire sont instaurées pour l'auteur des faits et sont liées, dans certains cas, à la condition de probation et/ou de mise en liberté. Certains droits sont retirés aux auteurs d'abus sexuels, de prostitution de mineurs et de pornographie enfantine._x000a__x000a_Les faits de violence sexuelle, de prostitution et de pornographie enfantine commis par un Belge à l'étranger sont également punissables._x000a__x000a_Le secret professionnel des médecins, des assistants sociaux et d'autres personnes de confiance est levé en cas de maltraitance d'enfants._x000a__x000a_Cette loi comprend également des dispositions sur l'audition de mineurs et l'audition par vidéo est officiellement acceptée."/>
    <s v="Loi Du Novembre 2000 Relative A La Protection Penale Des Mineurs"/>
    <s v="Response of the Government of Belgium to the questionnaire on violence against women, 2009"/>
  </r>
  <r>
    <s v="France"/>
    <s v="Enquête Nationale Sur Les Violences Envers Les Femmes"/>
    <s v="2000"/>
    <x v="1"/>
    <s v="Violence against women and girls"/>
    <s v="L'objectif prioritaire de l'enquête Enveff était la production de statistiques portant sur l'ensemble de la population._x000a_En outre il s'agissait de :_x000a__x000a_    _x000a_    mesurer la fréquence sur douze mois des violences interpersonnelles, verbales, psychologiques, physiques et sexuelles subies par les femmes d'âge adulte dans leurs différents cadres de vie: espaces publics, vie professionnelle, vie de couple, relations avec la famille ou les proches, ce quel que soit l'auteur des violences._x000a_    _x000a_    _x000a_    mesurer la fréquence des violences physiques subies par les femmes depuis l'âge de 18 ans et celle des violences sexuelles subies pendant toute la vie._x000a_    _x000a_    _x000a_    analyser le contexte familial, social, culturel et économique des situations de violences._x000a_    _x000a_    _x000a_    étudier les réactions des femmes aux violences subies et leurs recours auprès de leur entourage et des services institutionnels._x000a_    _x000a_    _x000a_    analyser les conséquences de la violence sur la santé physique et mentale, la vie familiale et sociale, l'usage de l'espace."/>
    <s v="Enquête Nationale Sur Les Violences Envers Les Femmes"/>
    <s v="Site du Ministère des Solidarités et de la Cohésion Sociale"/>
  </r>
  <r>
    <s v="France"/>
    <s v="SOS Femmes Accueil"/>
    <s v="2000"/>
    <x v="311"/>
    <s v="Violence against women and girls"/>
    <s v="Soutenu par le réseau délégué aux droits des femmes et à l'égalité, le site de l'association SOS femmes accueil, axé sur l'information en matière de violences faites aux femmes et de maîtrise de la fécondité, donne également accès à un annuaire national très complet des lieux d'accueil et centres d'hébergement pour femmes victimes de violences._x000a_Les victimes peuvent y rencontrer des spécialistes à même de les informer et de les aider à s'insérer ou se réinsérer.  Trois protocoles d'accord d'expérimentation ont ainsi été signés afin d'évaluer les résultats des actions d'insertion qui y sont menées. _x000a_Pour davantage d'informations sur les activités menées par SOS Femmes Accueil, veuillez cliquer sur le site suivant:_x000a_[http://www.sosfemmes.com/]http://www.sosfemmes.com/"/>
    <m/>
    <s v="Site du Ministère des Solidarités et de la Cohésion Sociale; Site de SOS Femmes Accueil"/>
  </r>
  <r>
    <s v="Bosnia and Herzegovina"/>
    <s v="Data from the SOS Help Lines"/>
    <s v="2000 - 2001"/>
    <x v="17"/>
    <s v="Violence against women and girls"/>
    <s v="According to the data from the SOS help lines functioning in the territory of the Federation of Bosnia and Herzegovina, 329 persons called the SOS help line in the period between 5 October 2000 and 5 October 2001.  Most calls were related to cases of social discontent, followed by physical violence, psychological violence, and violence caused by alcoholism."/>
    <m/>
    <s v="CEDAW/C/BIH/1-3 p.21"/>
  </r>
  <r>
    <s v="Bosnia and Herzegovina"/>
    <s v="Gender Centers"/>
    <s v="2000 - 2001"/>
    <x v="5"/>
    <s v="Violence against women and girls"/>
    <s v="The Gender Center of the Federation of Bosnia and Herzegovina was established in 2000 by a Decision of the Federation Government.  _x000a_The Gender Center of the Republika Srpska was established in 2001 by a Decision of the Republika Srpska Government.  _x000a_THE ROLE OF THE GENDER CENTERS IS TO:_x000a_-  promote gender equality;_x000a_- implement the Gender Equality Law;_x000a_- implement the Gender Action Plan;_x000a_- cooperate with all relevant stakeholders, institutions and organizations."/>
    <m/>
    <s v="Response of the Government of Bosnia and Herzegovina to the questionnaire on violence against women 2010"/>
  </r>
  <r>
    <s v="Austria"/>
    <s v="Penal Code (Rape)"/>
    <s v="2000"/>
    <x v="6"/>
    <s v="Sexual violence"/>
    <s v="Rape:_x000a_Rape is defined as forced (by violence or severe threats or by confining illegally) sexual intercourse or &quot;a sexual act similar to sexual intercourse&quot;. The sentence ranges from 6 months up to 10 years in prison._x000a_If the offence leads to severe bodily injury, pregnancy (as of May 2004) or if the victim is humiliated or tortured in a particular manner, the length of the sentence ranges from 5 up to 15 years, and if the victim dies from 10 up to 20 years or life imprisonment._x000a_Sexual Coercion:_x000a_The offence of sexual coercion is realised if the victim is forced by violence or severe threats to perform a sexual act, which is not sexual intercourse, or any other comparable behaviour defined as rape. Sexual coercion is subject to a sentence up to 5 years in prison. If the offence leads to severe bodily injury, pregnancy (as of May 2004) or if the victim is humiliated particularly or tortured, the length of the sentence ranges from one year up to 10 years, and if the victim dies from 5 to 15 years._x000a_Incest:_x000a_The consummation of sexual intercourse with a person who is related in a direct line is punishable with imprisonment of up to one year. Whoever seduces a person for sexual intercourse with whom he or she is related in a DESCENDING line shall be punished with imprisonment of up to 3 years. Sexual intercourse with siblings is punishable with imprisonment of up to 6 months._x000a_Abuse of a position of authority:_x000a_The misuse of a position of authority is punishable. Whoever abuses a minor relative in a descending line, an adopted child, stepchild or ward for sexual intercourse or who seduces the minor to perform any illicit sexual practices on itself to sexually excite himself/herself or any third party shall be punishable with imprisonment of up to three years (&quot;minors&quot; are persons under the age of 18 years). If someone abuses a minor in the above described way who is under his/her upbringing, education, training or supervision, or if a doctor, psychologist, nurse or priest/pastor abuses an  adult person under their professional care by using his/her position over that person, or an educator or employee of an educational institution abuses an adult person under the care of the educational institution, or a civil servant abuses an adult person under his/her official custody by using their position of authority, the same penalty is laid down. Criminal liability of priests/pastors when being perpetrators of sexual abuse by abuse of their position of authority over a person by was introduced in 2006, becoming effective as of 1st July 2006."/>
    <m/>
    <s v="Response of the Government of Austria to the questionnaire on violence against women, 2008"/>
  </r>
  <r>
    <s v="Austria"/>
    <s v="Perpetrators Programmes"/>
    <s v="2000"/>
    <x v="53"/>
    <s v="Domestic violence Intimate partner violence"/>
    <s v="The Counselling Agency for Men in Vienna and the Intervention Centre Vienna carry out a joint programme to work with perpetrators of domestic violence. The program consists of three elements:_x000a__x000a_    an Anti-Violence-Training for perpetrators (carried out by the Counselling Agency for Men),_x000a_    a support program for the partners of the participants (carried out by the Intervention Centre), and_x000a_    monitoring and cooperation to safeguard the victim's safety (carried out by both the Counselling Agency for Men and the Intervention Centre)._x000a__x000a_In the Austrian province of Tyrol in November 2004 a similar project was initiated, carried out by the Intervention Centre Tyrol and the Counselling Agency for Men in Innsbruck.  Since 2007, the Intervention Centre Tyrol has carried out a second project, in cooperation with the perpetrator program provided by an NGO, &quot;Neustart&quot;.  The setting up of a joint programme (with the local Intervention Center) on anti-violence training for perpetrators of domestic violence is currently under preparation also in Salzburg and Upper Austria."/>
    <m/>
    <s v="Response of the Government of Austria to the questionnaire on violence against women (2008) and Update to the Response (2010)"/>
  </r>
  <r>
    <s v="Hungary"/>
    <s v="Permanent Fund for NGOs"/>
    <s v="2000"/>
    <x v="12"/>
    <s v="Domestic violence Intimate partner violence"/>
    <s v="The Government provides individual financial support for NGOs to help carrying out their projects addressed violence against women. This support has two sources: (i) the permanent fund which is available for all NGOs and (ii) individual aids from budget lines of various ministries."/>
    <m/>
    <s v="Response of the Government of Hungary to the questionnaire on violence against women"/>
  </r>
  <r>
    <s v="Hungary"/>
    <s v="Training for Police"/>
    <s v="2000"/>
    <x v="40"/>
    <s v="Violence against women and girls"/>
    <s v="At the vocational school for policemen there is mandatory training on the duties of the staff of the Police in handling domestic violence. The training consists of 5 hours per year. In addition, police may elect to undertake a 3-day training on the duties of the staff of the police in handling domestic violence. More than 100 police per year take the training."/>
    <m/>
    <s v="Response of the Government of Hungary to the questionnaire on violence against women"/>
  </r>
  <r>
    <s v="Hungary"/>
    <s v="Training for Judges"/>
    <s v="2000"/>
    <x v="51"/>
    <s v="Violence against women and girls"/>
    <s v="In Hungary, judges may elect to undertake a 3-day training on the phenomenon of violence against women (including domestic violence) and the role of judges in managing such violence. There is no data as to how many judges have undertaken this training to date."/>
    <m/>
    <s v="Response of the Government of Hungary to the questionnaire on violence against women"/>
  </r>
  <r>
    <s v="Hungary"/>
    <s v="Act Lxxx of 2003 on Legal Assistance"/>
    <s v="2000"/>
    <x v="6"/>
    <s v="Violence against women and girls"/>
    <s v="Free legal advice is provided by the Judicial Office (under the supervision of the Ministry of Justice and Law Enforcement). Victims/survivors are informed of the availability of legal advice through leaflets and the internet. Information and advice are available in Hungarian and English."/>
    <m/>
    <s v="Response of the Government of Hungary to the questionnaire on violence against women"/>
  </r>
  <r>
    <s v="Ireland"/>
    <s v="Programme: 'Exploring Masculinities'"/>
    <s v="2000"/>
    <x v="25"/>
    <s v="Violence against women and girls"/>
    <s v="In 2000, a programme for boys in senior cycle of education (ages 16- 18 years) was developed which included a unit on violence against women, men and children. The programme 'Exploring Masculinities' was made available to all post-primary schools in the country as well as to youth organisations, further education institutions and voluntary organisations. The topics covered by the unit were:_x000a_i.            Feeling safe, feeling fear_x000a_ii.           Building a home_x000a_iii.           Breaking the silence of violence in the home_x000a_iv.           Why doesn't she leave?_x000a_v.            The cycle of domestic violence_x000a_vi.            Violence against women-the extent and the reality_x000a_vii.           Violence against parents_x000a_viii.           Violence against children-child sexual abuse_x000a_ix.            Violence against men._x000a_The main message of the programme was the promotion of equality between men and women."/>
    <m/>
    <s v="Response of the Government of Ireland to the questionnaire on violence against women, February 2009"/>
  </r>
  <r>
    <s v="Ireland"/>
    <s v="Equal Status Act"/>
    <s v="2000"/>
    <x v="6"/>
    <s v="Sexual harassment"/>
    <s v="The Equal Status Act 2000 contains provisions on sexual harassment in Section 11._x000a_ _x000a_The Equal Status Act 2000 can be found at the following link:_x000a_ _x000a_[http://www.irishstatutebook.ie/2000/en/act/pub/0008/print.html]http://www.irishstatutebook.ie/2000/en/act/pub/0008/print.html"/>
    <m/>
    <s v="Legislation in the Member States of the Council of Europe in the Field of Violence against Women: Volume I, Directorate General of Human Rights Strasbourg, January 2007, p. 242"/>
  </r>
  <r>
    <s v="Tuvalu"/>
    <s v="Gender Based Violence Police Statistics"/>
    <s v="2000 - 2005"/>
    <x v="16"/>
    <s v="Violence against women and girls"/>
    <s v="According to Police there were 11 reported cases of domestic violence in 2000. There were reports of violence including rape, assault, spreading false rumours, indecent acts in 2001, 15 of the aforementioned cases were reported in 2002. The number of reports increased to 19 in 2003.  The following year, in 2004, there were 21 reported cases. In 2005, the number of reported cases dropped to 16."/>
    <m/>
    <s v="CEDAW/C/TUV/2 page 32"/>
  </r>
  <r>
    <s v="Namibia"/>
    <s v="Combating of Rape Act (No. 8 of 2000)"/>
    <s v="2000"/>
    <x v="6"/>
    <s v="Sexual violence"/>
    <s v="The Combating of Rape Act (No. 8 of 2000) is a progressive law on rape.  The Act gives greater protection to young girls and boys against rape, provides for stiffer minimum sentences for rapists, and defines marital rape as an offence in the eyes of the law._x000a__x000a__x000a_Marital rape is explicitly criminalised in Article 3, and Sections 5 to 7 disallow a negative inference due to a delay between the alleged act and the complaint."/>
    <s v="Combating of Rape Act (No. 8 of 2000)"/>
    <s v="Response of the Government of Namibia to the questionnaire on violence against women 2010; CEDAW/C/NAM/2-3 p. 19."/>
  </r>
  <r>
    <s v="Burundi"/>
    <s v="La Campagne des 16 Jours d'Activismes Contres les Violences Faites aux Femmes"/>
    <s v="2000"/>
    <x v="3"/>
    <s v="Violence against women and girls"/>
    <s v="Depuis 2000, célébration de la campagne des 16 Jours d'Activismes Contres les Violences Faites aux Femmes du 25 novembre (Journée Internationale pour l'Elimination de la Violence à l'égard de la Femme) au 10 décembre (Journée Internationale des Droits de l'Homme)."/>
    <m/>
    <s v="Response of the Government of Burundi to the Questionnaire on Violence Against Women 2012"/>
  </r>
  <r>
    <s v="Cote dIvoire"/>
    <s v="Article 3 of the Constitution"/>
    <s v="2000"/>
    <x v="33"/>
    <s v="Violence against women and girls"/>
    <s v="Article 3 of the Constitution of the Republic of Cote d'Ivoire adopted in 2000 includes the following provisions: Slavery, forced labor, inhuman and cruel, degrading and humiliating treatment, physical or moral torture, physical violence and mutilation and all forms of debasement of the human being, are forbidden and punished by the law."/>
    <m/>
    <s v="Constitution of the Republic of Cote d’Ivoire 2000 (amended in 2012), UN Women Constitutional Database._x000a_[https://www.constituteproject.org/constitution/Cote_DIvoire_2004?lang=en&quot; target=&quot;_blank]Please click here for more information"/>
  </r>
  <r>
    <s v="Cote dIvoire"/>
    <s v="Comité National De Lutte Contre Les Violences Faites Aux Femmes Et Aux Enfants"/>
    <s v="2000"/>
    <x v="5"/>
    <s v="Violence against women and girls"/>
    <s v="Nom: Comité National de lutte contre les violences faites aux femmes et aux enfants_x000a_Mission: Contribuer à la prise en charge psycho sociale des femmes et des enfants victimes de violence ; Prévenir les violences à l'égard des femmes et des enfants._x000a_ Date de création: créé par décret  N° 2000-133 du 23 février 2000. Le Décret 2004-209 du 11 mars 2004 institue un Secrétariat Permanent et confère au Comité un statut de Sous Direction rattachée au Cabinet du MFAS. Le décret n° 2007 - 569 du 10 Août portant organisation du Ministère de la Famille, de la Femme et des Affaires Sociales a crée la Cellule de Coordination du Comité National de Lutte Contre les Violences faites aux Femmes et aux Enfants."/>
    <s v="Comité National De Lutte Contre Les Violences Faites Aux Femmes Et Aux Enfants"/>
    <s v="Response of the Government of Côte d’Ivoire to the questionnaire on violence against women, 2009"/>
  </r>
  <r>
    <s v="Senegal"/>
    <s v="Plan D'action National Pour L'abandon De La Pratique Des Mutilations Génitales Féminines Au Sénégal"/>
    <s v="2000 - 2005"/>
    <x v="8"/>
    <s v="Female genital mutilation"/>
    <s v="Le Plan d'Action National pour l'Abandon de la Pratique des Mutilations Génitales Féminines (MGF) au Sénégal (2000-2005) est un processus de capitalisation des initiatives de l'Etat, du Parlement et de la Société civile. _x000a__x000a_Il s'est assigné quatre objectifs ainsi définis :_x000a__x000a__x000a_    _x000a_    Contribuer à augmenter le niveau de connaissance des acteurs sur la situation des MGF et sur les droits des femmes et des filles._x000a_    Intégrer l'enseignement sur les MGF dans l'éducation formelle et non formelle._x000a_    Contribuer à une meilleure prise en charge de l'excision et de la violation de la loi la condamnant dans l'ensemble du Sénégal._x000a_    Assurer la coordination des interventions visant l'abandon des MGF à tous les niveaux._x000a__x000a__x000a_Le Plan d'action est essentiellement articulé autour de quatre composantes : Mobilisation et Communication, L'éducation Formelle et non formelle, les Mesures d'accompagnement et le Cadre institutionnel.  Les stratégies définies dans le dit plan étaient axées sur la recherche, l'éducation (formelle et non formelle), la sensibilisation et le plaidoyer."/>
    <s v="Plan D'action National Pour L'abandon De La Pratique Des Mutilations Génitales Féminines Au Sénégal"/>
    <s v="Ministère de la Famille, de la Solidarité Nationale, de l’Entreprenariat Féminin"/>
  </r>
  <r>
    <s v="Indonesia"/>
    <s v="Penal Code"/>
    <s v="1999"/>
    <x v="6"/>
    <s v="Sexual violence"/>
    <s v="The penal code only criminalizes acts of rape outside marriage unless the wife is underage and incurs injuries as a result._x000a_ _x000a_Article 285_x000a_ _x000a_Any person who by using force or threat of force forces a woman to have sexual intercourse with him out of marriage, shall, being guilty of rape, be punished with a maximum imprisonment of twelve years._x000a_ _x000a_Article 287_x000a_ _x000a_(1) Any person who out of marriage has carnal knowledge of a woman whom he knows or reasonably should presume that she has not reached the age of fifteen years or, if it is not obvious from her age, that she is not yet marriageable, shall be punished by a maximum imprisonment of nine years._x000a_ _x000a_(2) A prosecution shall be instituted only by complaint, unless the woman has not yet reached the age of twelve years or one of the cases of Article 291 and 294 is present._x000a_ _x000a_Article 288_x000a_ _x000a_(1) Any person who in marriage has carnal knowledge of a woman of whom he knows or reasonably should presume that she is not yet marriageable, shall, if the act results in bodily harm, be punished by a maximum imprisonment of four years._x000a_ _x000a_(2) If the act results in serious physical injury a maximum imprisonment of eight years shall be imposed._x000a_ _x000a_(3) If the act results in death, a maximum imprisonment of twelve years shall be imposed."/>
    <s v="Penal Code "/>
    <s v="[http://www.unodc.org/cld/document/idn/indonesian_penal_code.html&quot; target=&quot;_blank]The website of UNODC"/>
  </r>
  <r>
    <s v="Yemen"/>
    <s v="Annual Reports Issued by the Women National Committee"/>
    <s v="1999"/>
    <x v="32"/>
    <s v="Violence against women and girls"/>
    <s v="Since 1999, the Women National Committee (WNC) has prepared an annual report on the status of Yemeni women.  The report includes a chapter on violence against women.  The data are gathered from a number of agencies that combat violence against women, including the Ministry of Interior and a number of civil society institutions that implement projects to combat violence.  The data include statistics on the types of crime against women and the age categories of the victims. The WNC is experiencing difficulties in finding data on violence because some statistics are not gender-disaggregated.  The project to mainstream gender in statistics will facilitate the process."/>
    <m/>
    <s v="Response of the Government of Yemen to the questionnaire on violence against women 2011"/>
  </r>
  <r>
    <s v="Japan"/>
    <s v="Annual Report on Prosecution (Data)"/>
    <s v="1999"/>
    <x v="15"/>
    <s v="Sexual violence"/>
    <s v="Every year, within the Annual Report on Prosecution a tabulation is made of the number of cases in which indictments have been issued for crimes committed under the Act on the Prevention of Spousal Violence and the Protection of Victims. The number of indictments is as follows:_x000a__x000a_    2002: 29 cases (demand for trials: 19; demand for summary order: 10)_x000a_    2003: 34 cases (demand for trials: 21; demand for summary order: 13)_x000a_    2004: 43 cases (demand for trials: 33; demand for summary order: 10)_x000a_    2005: 58 cases (demand for trials: 29; demand for summary order: 29)_x000a_    2006: 41 cases (demand for trials: 28; demand for summary order: 13)_x000a_    2007: 71 cases (demand for trials: 34; demand for summary order: 37)_x000a__x000a_The Annual Report on Prosecution also provides a breakdown of those cases in which indictments are issued for rape, rape causing death or injury, gang rape, gang rape causing death or injury, forcible indecency, and forcible indecency causing death or injury. The number of cases in which indictments have been issued is as follows (for the most recent ten-year period, trials have been demanded in all cases; the number of cases of forcible indecency and forcible indecency causing death or injury may include those in which male persons are victims, although this is rare):_x000a_Rape_x000a__x000a_    1998: 621 cases_x000a_    1999: 508 cases_x000a_    2000: 727 cases_x000a_    2001: 619 cases_x000a_    2002: 776 cases_x000a_    2003: 770 cases_x000a_    2004: 685 cases_x000a_    2005: 645 cases_x000a_    2006: 615 cases_x000a_    2007: 571 cases_x000a__x000a_Rape causing death or injury:_x000a__x000a_    1998: 345 cases        _x000a_    1999: 350 cases _x000a_    2000: 385 cases _x000a_    2001: 337 cases_x000a_    2002: 321 cases        _x000a_    2003: 363 cases _x000a_    2004: 329 cases _x000a_    2005: 281 cases_x000a_    2006: 253 cases        _x000a_    2007: 239 cases_x000a__x000a_Gang rape_x000a__x000a_    2005: 87 cases          _x000a_    2006: 66 cases  _x000a_    2007: 52 cases_x000a__x000a_Gang rape causing death or injury_x000a__x000a_    2005: 14 cases          _x000a_    2006: 19 cases  _x000a_    2007: 23 cases_x000a__x000a_Forcible indecency_x000a__x000a_    1998: 803 cases        _x000a_    1999: 848 cases _x000a_    2000: 1148 cases           _x000a_    2001: 1195 cases_x000a_    2002: 1253 cases      _x000a_    2003: 1308 cases           _x000a_    2004: 1466 cases           _x000a_    2005: 1481 cases_x000a_    2006: 1495 cases      _x000a_    2007: 1412 cases_x000a__x000a_Forcible indecency causing death or injury_x000a__x000a_    1998: 114 cases        _x000a_    1999: 132 cases _x000a_    2000: 141 cases _x000a_    2001: 169 cases_x000a_    2002: 149 cases        _x000a_    2003: 150 cases _x000a_    2004: 170 cases _x000a_    2005: 140 cases_x000a_    2006: 166 cases        _x000a_    2007: 157 cases"/>
    <m/>
    <s v="Response of the Government of Japan to the questionnaire on violence against women"/>
  </r>
  <r>
    <s v="Japan"/>
    <s v="Summary for Measures to Protect Women and Children"/>
    <s v="1999"/>
    <x v="38"/>
    <s v="Domestic violence Intimate partner violence"/>
    <s v="The Summary for Measures to Protect Women and Children was implemented in December 1999, and stipulates that police must take appropriate steps to arrest offenders of an incident in which women or children are the victims. Even when the female victim does not want the police to arrest the offender, or when the incident is not deemed to be a punishable offense, the police provide measures such as:_x000a__x000a_    providing crime prevention counseling and other effective self-defensive measures,_x000a_    introducing the victim to other organizations such as the departments of municipalities concerned, lawyers, etc,_x000a_    providing advice or warning to the offender."/>
    <m/>
    <s v="Response of the Government of Japan to the questionnaire on violence against women"/>
  </r>
  <r>
    <s v="Japan"/>
    <s v="Survey on Violence between Men and Women (1999)"/>
    <s v="1999"/>
    <x v="9"/>
    <s v="Domestic violence Intimate partner violence"/>
    <s v="The Survey on violence between men and women has been conducted every three years since 1999. The survey is undertaken nationwide (through the stratified two-stage random extraction method) with men and women aged 20 and above (details of targets currently being calculated) and aimed to survey 4,500 people in 1999, 2002 and 2005, and 5,000 people in 2008."/>
    <m/>
    <s v="Response of the Government of Japan to the questionnaire on violence against women"/>
  </r>
  <r>
    <s v="Korea Republic of"/>
    <s v="Special Act on the Punishment of Domestic Violence as amended 1999"/>
    <s v="1999"/>
    <x v="6"/>
    <s v="Domestic violence Intimate partner violence"/>
    <s v="In January 1999, the Special Act was partially revised to include school teachers and principals in the list of people who must keep secrecy over information about the victims, so as to prevent perpetrator of domestic violence from gaining access to victims who are of school age."/>
    <m/>
    <s v="CEDAW/C/KOR/5 para. 90."/>
  </r>
  <r>
    <s v="Thailand"/>
    <s v="Resolution on the 8 Measures for the Elimination of Violence against Women"/>
    <s v="1999"/>
    <x v="8"/>
    <s v="Sexual violence"/>
    <s v="The Resolution on the 8 Measures for the Elimination of Violence against Women, issued on 29 June 1999, was proposed by non-governmental organizations and the Office of Women's Affairs and Family Development. The measures aim at protecting women from violence in both domestic and public settings including, among others, by suppression of pornography, improvement of sex education and services for victims of violence, notably by means of speeding up the nation-wide establishment of One Stop Crisis Centres (OSCCs) in the hospitals."/>
    <m/>
    <s v="Response of the Government of Thailand to the questionnaire on violence against women, 2009"/>
  </r>
  <r>
    <s v="Israel"/>
    <s v="Training for the Special Task Force of Police on Spousal Violence"/>
    <s v="1999"/>
    <x v="40"/>
    <s v="Sexual violence"/>
    <s v="The Police special task force for treatment of spousal violence offences is also trained to tackle sex offences. The task force consists of 200 investigators as well as additional investigators at the request of the specific districts. The task force training includes the following issues: learning legal and judicial aspects, rape trauma, theoretical aspects of the rape offence, sexual harassment, a special seminar for encouraging victims to come forward and preliminary inquiries of suspects."/>
    <m/>
    <s v="Response of the Government of Israel to the questionnaire on violence against women, February 2009"/>
  </r>
  <r>
    <s v="Israel"/>
    <s v="Task Force of Investigators on Spousal Violence and Sex Offences"/>
    <s v="1999"/>
    <x v="5"/>
    <s v="Sexual violence"/>
    <s v="A special task force of 200 investigators specializing in treatment of spousal violence and sex offences has been in operation since the beginning of 1999. Nine female Arab investigators have been appointed for work with the Arab sector. In every Police station at least two investigators are trained especially for treatment of spousal violence offences."/>
    <m/>
    <s v="Response of the Government of Israel to the questionnaire on violence against women, February 2009"/>
  </r>
  <r>
    <s v="Oman"/>
    <s v="Code of Criminal Procedure issued by Sultani Decree No. 97/99"/>
    <s v="1999"/>
    <x v="6"/>
    <s v="Sexual violence"/>
    <s v="Article 177 of the Code of Criminal Procedures allows a court to hear a case in camera in order to protect public morals and public order, ensuring the non-disclosure of family secrets or of private details that would cause embarrassment of any kind. The same applies to cases of rape and sexual abuse."/>
    <m/>
    <s v="Response of the Government of Oman to the questionnaire on violence against women, February 2009; CRC/C/OPSC/OMN/1 p. 9"/>
  </r>
  <r>
    <s v="Australia"/>
    <s v="Equal Opportunity for Women in the Workplace Agency"/>
    <s v="1999"/>
    <x v="5"/>
    <s v="Sexual harassment"/>
    <s v="The Equal Opportunity for Women in the Workplace Agency (EOWA) is a statutory authority whose role is to administer the EQUAL OPPORTUNITY FOR WOMEN IN THE WORKPLACE ACT 1999 (COMMONWEALTH) and through education, assist organisations to achieve equal opportunity for women.  EOWA works with employers to improve equal opportunity outcomes for women in the workplace by delivering practical solutions; building strategic partnerships; and leading public debate to increase the rate of change._x000a__x000a_EOWA and its underlying legislation are currently under review.  The reforms to the Equal Opportunity for Women in the Workplace Act 1999, intended to be introduced later this year, are aimed at improving and promoting gender equality in Australian non-public sector workplaces.  The Act will be renamed the Workplace Gender Equality Act, and particular recognition will be given to the inter-relationship between men's and women's care-giving and capacity to participate in the paid workforce.  Reporting by relevant employers will be streamlined and made more meaningful, focusing on gender equality indicators such as pay equity and flexible working arrangements.   The renamed Workplace Gender Equality Agency will have an enhanced role in working closely with industry and key stakeholders to promote the benefits that workplace gender equality delivers to women and men, individual businesses and the national economy."/>
    <m/>
    <s v="Response of the Government of Australia to the questionnaire on violence against women 2011"/>
  </r>
  <r>
    <s v="Tajikistan"/>
    <s v="Organization: &quot;Association of Women with University Education&quot;"/>
    <s v="1999 - 2011"/>
    <x v="5"/>
    <s v="Violence against women and girls"/>
    <s v="Between 1999 and 2008, the Association of Women with University Education has organized and delivered a number of workshops and training courses.  The Association has also carried out sociological studies around the country for the staff of law enforcement agencies in order to raise awareness on violence against women and to highlight the need for preventive actions in this field.  These measures were carried out by the non-governmental organizations Sitora, the League of Women Lawyers of Tajikistan, Women of Science, Modar (&quot;Mother&quot;), Najoti Kudakon (&quot;Save the Children&quot;), the Gulruhsor women's centre, the association of non-governmental organizations on gender parity and the prevention of violence against women, and others.  The Association has also been lobbying the Government to ratify the United Nations Convention on the Elimination of All Forms of Discrimination against Women (CEDAW)."/>
    <m/>
    <s v="Response of the Government of Tajikistan to the questionnaire on violence against women 2011"/>
  </r>
  <r>
    <s v="Tajikistan"/>
    <s v="League of Women Lawyers"/>
    <s v="1999 - 2011"/>
    <x v="5"/>
    <s v="Violence against women and girls"/>
    <s v="The League of Women Lawyers is a non-governmental organization that was established in 1999 with the support of the Organization for Security and Cooperation in Europe (OSCE). _x000a_The main objectives of the League are to heighten the legal awareness of the citizens of Tajikistan; to protect the civil, social, economic and cultural rights of the women of Tajikistan; to promote gender equality; to improve the status of women lawyers in society; and to support the training of girls as lawyers._x000a_The League was set up to uphold and protect the civil and social rights and freedoms of citizens, to contributre to the creation of a sovereign, democratic, secular and unitary State in Tajikistan, through the coordination and implementation of programmes and projects aimed at achieving social development, ensuring equal access to opportunities for men and women in all spheres of activity, reducing violence against women and providing assistance to vulnerable sectors of the population and risk groups in Tajikistan._x000a_Currently, the League counts among its members more than 150 lawyers, legal experts, judges, employees of the Ministry of Internal Affairs and the procuratorial service, and law students.  They are all working together for the creation of a secular and democratic State._x000a_The League of Women Lawyers has six branches around the country: in Dushanbe, in the districts under direct central government administration (city of Tursunzoda), in Sughd province (cities of Khujand, Panjakent and Isfara), and in Khatlon province (city of Qurghonteppa, Rumi district)._x000a_Since 2005, the League has been a member of the association of non-governmental organizations on gender parity and the prevention of violence against women. _x000a_Currently, the League is engaged in the following activities:_x000a__x000a_    It operates a telephone hotline providing legal and psychological assistance to the public;_x000a_    It provides free legal counselling and assistance of a nature that is that is not prohibited by the laws of the Republic of Tajikistan for women, including mothers of large families, widows, single mothers;_x000a_    It provides protection to victims of violence during pre-trial investigations and court proceedings;_x000a_    It carries out an independent examination of all draft laws that concern women's rights;_x000a_    It runs thematic workshops in all regions of the country to raise the legal awareness of the public;_x000a_    It prepares and distributes brochures on women's rights;_x000a_    It conducts awareness-raising activities on children's rights in schools in Dushanbe and other cities and districts;_x000a_    It provides legal assistance to ex-convicts;_x000a_    _x000a_    Projects are also being carried out to rehabilitate the victims of human trafficking and ex-convicts and to discourage the practice of early marriages._x000a_    _x000a__x000a_The League cooperates with many international organizations and is carrying out a number of projects, on a competitive basis, designed to protect the rights of women, promote women's interests, raise legal awareness._x000a_In recent years, the League has implemented projects in the following areas:_x000a__x000a_    Raising women's awareness of the law and, in particular, family law;_x000a_    Creating a human rights fund;_x000a_    Women and entrepreneurship;_x000a_    Protection of rights in the conclusion of marriage agreements;_x000a_    Assisting with the preparation of comments on of the Family Code of the Republic of Tajikistan;_x000a_    Protection of the rights of the child (workshops in schools in the Frunze district of Dushanbe);_x000a_    Carrying out a sociological study among victims of domestic violence and staff of law enforcement agencies about the need for the development and adoption of a bill on the protection of women from domestic violence; compiling and analysing judicial practice in criminal cases involving violence against women;_x000a_    Drafting and advocating the bill on protection against domestic violence;_x000a_    Setting up a crisis centre for the provision of legal and psychological assistance to victims of violence;_x000a_    Supporting the rehabilitation of persons released from prison after serving lengthy sentences;_x000a_    Establishment of crisis centres for vulnerable population groups, for the provision of legal, psychological and other forms of tangible assistance to persons who have been unlawfully detained and held in custody by law enforcement agencies;_x000a_    Providing legal and humanitarian assistance for elderly and poor members of ethnic minorities;_x000a_    Conducting a study of the use of torture during detention and preliminary investigation;_x000a_    Publication of a number of booklets and leaflets on such issues as women's rights, listing 100 frequently asked questions and their answers._x000a__x000a_The League has held a number of international conferences on women's issues:_x000a__x000a_    &quot;Role of women in building democracy in Central Asia, the Caucasus and neighbouring countries: Afghanistan, India, Iran, Pakistan, Turkey&quot;, Dushanbe, 2002_x000a_    &quot;Problems of labour migration: realities, trends and forecasts&quot;, Dushanbe, 2004_x000a_    &quot;Moratorium on the death penalty: experience, problems and prospects&quot;, Dushanbe, 2004_x000a_    &quot;Women's movement of Afghanistan, Iran and Tajikistan: experience and prospects for cooperation&quot;, Dushanbe, 2006_x000a__x000a_In its work the League cooperates closely with other non-governmental organizations and government agencies and institutions._x000a_The originality of the work undertaken by the League is that it is the only public women's organization in the Republic of Tajikistan working to enhance the standing of women lawyers and to promote legal training for young people."/>
    <m/>
    <s v="Response of the Government of Tajikistan to the questionnaire on violence against women 2011"/>
  </r>
  <r>
    <s v="Turkey"/>
    <s v="Justice System Data on the Law on the Protection of the Family"/>
    <s v="1999"/>
    <x v="15"/>
    <s v="Domestic violence Intimate partner violence"/>
    <s v="Types of Judgment in Court Cases Filed/Concluded in the Penal Courts on the Basis of the Law on the Protection of the Family No.4320 and the Number of Defendants_x000a__x000a_    _x000a_        _x000a_            _x000a_            Years_x000a_            _x000a_            _x000a_            No. of Court Cases Filed_x000a_            _x000a_            _x000a_            No. of Defendants for Each Type   of Judgment_x000a_            _x000a_        _x000a_        _x000a_            _x000a_            Condemnation_x000a_            _x000a_            _x000a_            Acquittal_x000a_            _x000a_            _x000a_            Other_x000a_            _x000a_            _x000a_            Total_x000a_            _x000a_        _x000a_        _x000a_            _x000a_            1999_x000a_            2000_x000a_            2001_x000a_            2002_x000a_            2003_x000a_            2004_x000a_            2005_x000a_            2006_x000a_            _x000a_            _x000a_            80_x000a_            106_x000a_            128_x000a_            151_x000a_            182_x000a_            280_x000a_            323_x000a_            669_x000a_            _x000a_            _x000a_            52_x000a_            52_x000a_            71_x000a_            98_x000a_            131_x000a_            204_x000a_            202_x000a_            574_x000a_            _x000a_            _x000a_            15_x000a_            31_x000a_            25_x000a_            37_x000a_            52_x000a_            100_x000a_            95_x000a_            128_x000a_            _x000a_            _x000a_            13_x000a_            23_x000a_            32_x000a_            38_x000a_            30_x000a_            39_x000a_            92_x000a_            121_x000a_            _x000a_            _x000a_            80_x000a_            106_x000a_            128_x000a_            173_x000a_            213_x000a_            343_x000a_            389_x000a_            823_x000a_            _x000a_        _x000a_    _x000a__x000a_Source: General Directorate of Forensic Registers and Statistics, 2007."/>
    <m/>
    <s v="Response of the Government of Turkey to the questionnaire on violence against women"/>
  </r>
  <r>
    <s v="Botswana"/>
    <s v="Study on Rape"/>
    <s v="1999"/>
    <x v="32"/>
    <s v="Sexual violence"/>
    <s v="The Study on Rape in Botswana was conducted in December 1999. The objectives of the study were:_x000a__x000a__x000a_    To examine the nature, causes and consequences of rape in Botswana_x000a_    _x000a_    To determine the conditions and circumstances that lead to the commission of the offence_x000a_    _x000a_    To review and determine the factors that impede the reporting of rape by the public and make recommendations on how these factors could be overcome_x000a_    _x000a_    To make recommendations on the appropriate intervention."/>
    <m/>
    <s v="Response of the Government of Botswana to the questionnaire on violence against women, November 2009"/>
  </r>
  <r>
    <s v="Botswana"/>
    <s v="Training of Public Officials and Community Leaders"/>
    <s v="1999 - 2003"/>
    <x v="86"/>
    <s v="Violence against women and girls"/>
    <s v="Under the National Gender Programme Short Term Plan of Action (1999-2003) the following activities were undertaken:_x000a__x000a__x000a_    Sensitisation for politicians, chiefs, church and community leaders_x000a_    _x000a_    Training in communication, counseling and skills in order to assist victims of violence against women for police, social workers, court officials and health workers_x000a_    _x000a_    Education for women and the public on human rights and violence against women"/>
    <m/>
    <s v="Response of the Government of Botswana to the questionnaire on violence against women, November 2009"/>
  </r>
  <r>
    <s v="Botswana"/>
    <s v="Public Service Act"/>
    <s v="1999"/>
    <x v="6"/>
    <s v="Sexual harassment"/>
    <s v="The Public Service Act was amended in 2000 to recognize sexual harassment as misconduct in the workplace and introduced appropriate penalties. However, there is no universally accepted definition of sexual harassment and contradictions exist between Common Law and customary practices of regarding what may constitute sexual harassment."/>
    <m/>
    <s v="Response of the Government of Botswana to the questionnaire on violence against women, November 2009"/>
  </r>
  <r>
    <s v="Botswana"/>
    <s v="Study on the Socio-Economic Implications of Violence Against Women"/>
    <s v="1999"/>
    <x v="32"/>
    <s v="Violence against women and girls"/>
    <s v="In 1999, Government commissioned the study on the Socio-Economic Implications of Violence Against Women in Botswana. _x000a__x000a__x000a_The objectives of the study were:_x000a__x000a_    To determine the magnitude and categories of violence against women and identify the causes of this violence_x000a_    _x000a_    To assess the social and economic costs violence in terms of its impact on women's participation in the labour market, the provision of social, health and justice services, etc._x000a_    _x000a_    Based on the assessment of the scale, type and causes of violence against women, to make appropriate recommendations on strategies and programmes, for implementation by government and NGOs, to reduce the incidence of this social ill._x000a__x000a_The study documented the effects of violence on women ranging from poor physical and emotional health, poor self esteem, low self-confidence, chronic fear, low productivity at work, abuse of alcohol and drugs, maternal and infant deaths, disability, to being helpless and suicidal. The study findings have contributed to the ongoing discussions on the proposed “Domestic Violence Bill”."/>
    <m/>
    <s v="CEDAW/C/BOT/3 p.28, Response of the Government of Botswana to the questionnaire on violence against women, November 2009"/>
  </r>
  <r>
    <s v="Panama"/>
    <s v="Ley Nº 4 de 1999 (Igualdad de Oportunidades para las Mujeres)"/>
    <s v="1999"/>
    <x v="6"/>
    <s v="Violence against women and girls"/>
    <s v="La Ley No. 4, de 29 de enero de 1999, &quot;Por la cual se Instituye la Igualdad de Oportunidades para las Mujeres&quot;, se fundamenta en los principios de Condena de todo tipo de violencia contra las mujeres contemplada en la Convención Interamericana para Prevenir, Erradicar y Sancionar toda Clase de Violencia contra la Mujer, y que obliga al Estado a proteger a este sector social de los actos violentos, violatorios de sus derechos humanos. (Art.1, numeral 3) define la Violencia de Género como formas que perpetúan la dicotomía entre las mujeres y los hombres y que aseguran la interioridad de un género sobre el otro. Tales formas violan derechos humanos como el derecho a la vida, a la libertad, a la integridad física, menta y moral, así como la seguridad de la persona y su dignidad. Esta forma de discriminación inhibe seriamente las habilidades de las mujeres para disfrutar de los derechos y libertades sobre la base de la igualdad con los hombres."/>
    <m/>
    <s v="Government of Panama, National Review on Beijing +20, 2014, p.7; A/HRC/WG.6/22/PAN/1, para. 64; CEDAW/C/PAN/7, para. 31._x000a__x000a__x000a_[http://www.cepal.org/oig/doc/LeyesCuidado/PAN/1999_Ley4_PAN.pdf&quot; target=&quot;_blank]Please click here for more information"/>
  </r>
  <r>
    <s v="Venezuela Bolivarian Republic of"/>
    <s v="Dirección De Prevención Y Atención De La Violencia Contra La Mujer Dentro De La Estructura Del Instituto Nacional De La Mujer"/>
    <s v="1999"/>
    <x v="5"/>
    <s v="Violence against women and girls"/>
    <s v="La Dirección de Prevención y Atención de la Violencia contra la Mujer es una oficina de carácter permanente encargada de la  definición, ejecución, dirección, coordinación, supervisión y evaluación de las políticas sobre violencia contra la mujer."/>
    <m/>
    <s v="Response of the Government of Venezuela to the questionnaire on violence against women"/>
  </r>
  <r>
    <s v="Venezuela Bolivarian Republic of"/>
    <s v="Instituto Nacional de la Mujer"/>
    <s v="1999"/>
    <x v="5"/>
    <s v="Violence against women and girls"/>
    <s v="El Instituto Nacional de la Mujer, es una plataforma institucional de carácter formal para atender directamente el fenómeno de la violencia contra la mujer, en sustitución del Consejo Nacional de la Mujer (CONNAMU), como la primera gran iniciativa que en conjunto con nuevas leyes y programas que fueron modificados paulatinamente para adaptar su servicio público a las nuevas realidades y a los procesos dialécticos y transformadores para combatir la violencia machista contra la mujer."/>
    <m/>
    <s v="Government of Venezuela, National Review on Beijing +20, 2014, p.17_x000a__x000a__x000a_[http://www.inamujer.gob.ve/inamujer/&quot; target=&quot;_blank]Please click here for more information"/>
  </r>
  <r>
    <s v="Argentina"/>
    <s v="Programa Nacional De Capacitación, Asistencia Técnica Y Sensibilización En La Temática De La Violencia Contra La Mujer"/>
    <s v="1999"/>
    <x v="312"/>
    <s v="Violence against women and girls"/>
    <s v="En base a acuerdos celebrados con UNICEF, en el mes de noviembre de 1999, se puso en marcha el Programa Nacional de Capacitación, Asistencia Técnica y Sensibilización en la temática de la Violencia contra la Mujer. Este programa tuvo por finalidad identificar estrategias desde el Estado Nacional, Áreas Mujer Provinciales y Municipales y organizaciones de la sociedad civil para la creación y/o fortalecimiento de servicios destinados a la prevención y asistencia de las mujeres objeto de violencia._x000a__x000a_Como parte del desarrollo dicho Programa, el CNM editó la Serie La violencia contra las mujeres en el ámbito de las relaciones familiares que incluye un Manual de Capacitación -instrumento destinado a brindar orientaciones teóricas y metodológicas básicas para la intervención en situaciones de violencia contra la mujer en las relaciones intrafamiliares- y tiene como destinatarias/os a profesionales y personal con inserción en ámbitos institucionales o comunitarios (gubernamentales y no gubernamentales) que se encuentran trabajando en esta temática o interesados en comenzar a intervenir en esta área específica. Los restantes volúmenes de la serie se focalizan en modos de trabajo en talleres y la metodología para la aplicación de un software de relevamiento de casos de violencia. Se editaron 5000 ejemplares de cada uno de ellos, y se actualizaron y reeditaron en el año 2002/3 otros 5000 ejemplares. Esta Serie se complementó con la distribución, en todo el país, de 75.000 Convenciones de Belem do Pará y más de 100.000 folletos de difusión. Este Programa está incluido en el presupuesto anual del CNM y la edición de los materiales cuenta con el apoyo de donaciones del Fondo de las Naciones Unidas para el Desarrollo de la Mujer (UNIFEM) y del Fondo de Población de Naciones Unidas (UNFPA), entre otros."/>
    <m/>
    <s v="Response of the Government of Argentina to the questionnaire on violence against women, February 2009"/>
  </r>
  <r>
    <s v="Argentina"/>
    <s v="Ley 25.087 “Delitos Contra La Integridad Sexual”"/>
    <s v="1999"/>
    <x v="6"/>
    <s v="Sexual violence"/>
    <s v="Título: Ley 25.087 &quot;Delitos contra la integridad sexual&quot;, que modifica el Título III del Libro Segundo del Código Penal. Sus principales disposiciones son:_x000a__x000a__x000a_    Sustituye la rúbrica del título &quot;Delitos contra la honestidad&quot; por el de &quot;Delitos contra la integridad sexual&quot;._x000a_    Elimina el concepto de mujer honesta._x000a_    Reconoce distintos tipos de agresiones sexuales, de acuerdo al daño provocado: abuso sexual, abuso sexual calificado y violación._x000a_    Modifica la definición del artículo 119º sobre violación, partiendo de un concepto más amplio, al considerar que el acceso carnal puede ser por cualquier vía. Tiene distintos supuestos de agravamiento en los cuales las penas se elevan entre 8 y 20 años de prisión o reclusión, agravamiento que se hace extensivo a los casos de abuso sexual calificado en las situaciones de ultraje grave y en los mismos supuestos del delito de violación._x000a_    Deroga el artículo 132º que eximía de prisión al delincuente por casamiento posterior con la víctima, eliminando la posibilidad de que el violador sea eximido de la pena por casarse con la víctima._x000a_    Introduce la figura del avenimiento. Si la víctima fuera mayor de 16 años podrá proponer un avenimiento con el imputado. El Tribunal la podrá aceptar excepcionalmente si ha sido formulada libremente y en condiciones de plena igualdad y cuando fuera comprobada una relación afectiva preexistente. En tal caso la acción penal se extingue._x000a_    Las víctimas podrán instar el ejercicio de la acción penal pública con el asesoramiento o representación de instituciones oficiales o privadas sin fines de lucro de protección o ayuda a las víctimas._x000a_    Separa los delitos de corrupción y de prostitución agravando las mínimas de las penas de prisión o reclusión en el caso de los/as menores. En ambos casos, establece como límite de minoridad la edad de 18 años. Cuando se trata de mayores de esa edad está penada cuando mediare engaño, abuso, relación de dependencia o de poder, violencia, amenaza o cualquier otro medio de intimidación o coerción._x000a_    El delito de pornografía sanciona al que produjere o publicare imágenes pornográficas o espectáculos en vivo, con la participación de menores de 18 años y a quienes facilitare el acceso o lo distribuyera a menores de 14 años._x000a_    _x000a_    _x000a__x000a_Fecha de aprobación: año 1999._x000a__x000a_Fecha de entrada en vigor: mismo año._x000a__x000a_Forma de violencia a la que se refiere: &quot;Delito contra la integridad sexual&quot;._x000a__x000a_Codigo Penal - [http://www.infoleg.gov.ar/infolegInternet/anexos/15000-19999/16546/texact.htm#17&quot; style=&quot;color: #e06d08; font-weight: bold; text-decoration: none;]Ley 25.087"/>
    <s v="Ley 25.087 “Delitos Contra La Integridad Sexual”"/>
    <s v="Response of the Government of Argentina to the questionnaire on violence against women, February 2009"/>
  </r>
  <r>
    <s v="Saint Lucia"/>
    <s v="Pan American Health Organization Domestic Violence Statistics"/>
    <s v="1999 - 2004"/>
    <x v="32"/>
    <s v="Violence against women and girls"/>
    <s v="The Pan American Health Organization (PAHO) collected statistics between 1999 and 2004 on child abuse and domestic violence. There were 1,048 cases of child abuse that were reported to the Division of Human Services and Family Affairs. The most prevalent forms of abuse are child neglect and abandonment (34% of all reported cases), physical abuse (31%), and sexual abuse (29%). For the period 2000–2004, 2,165 cases of domestic violence were reported."/>
    <m/>
    <s v="CEDAW/C/LCA/1-6 para 5.10_x000a__x000a__x000a_[http://ais.paho.org/hia_cp/en/2007/Saint%20Lucia%20English.pdf?ua=1&quot; target=&quot;_blank]Please click here for more information"/>
  </r>
  <r>
    <s v="Saint Lucia"/>
    <s v="Community Sensitization of Gender Based Violence"/>
    <s v="1999"/>
    <x v="190"/>
    <s v="Violence against women and girls"/>
    <s v="The National Women's Machinery (NWM) implemented a one-year project funded by the Canadian International Development Agency (CIDA)/Gender Equity Fund in 1999. The project involved public education and sensitization on gender-based violence, training of members of the Police Force and community volunteers in counselling and crisis intervention skills, establishment of community response teams to provide support in cases of gender-based violence at the local level. Sensitization and awareness building at the judiciary level and of the media was also included. The attitudes which perpetuate gender violence is developed during the socialization process, schools and the education system as institutions of socialization, have been specifically targeted in the education and sensitization programme."/>
    <m/>
    <s v="CEDAW/C/LCA/1-6 para 5.13"/>
  </r>
  <r>
    <s v="Guatemala"/>
    <s v="Defensoría de la Mujer Indígena"/>
    <s v="1999"/>
    <x v="5"/>
    <s v="Violence against women and girls"/>
    <s v="Defensoría de la Mujer Indígena (DEMI), instancia específica para la prevención, defensa y erradicación de todas las formas de violencia y discriminación contra la mujer indígena. Realiza trabajo comunitario y formación a mujeres indígenas lideresas; encuentros con comunicadores sobre el abordaje de la Violencia contra la Mujer (VCM); atiende y deriva casos de violencia contra mujeres. Actualmente, implementa el Modelo de Atención Integral de casos en el Acceso de Justicia de las Mujeres Indígenas, cuenta 12 Oficinas Regionales, con atención de 37,234 casos en el periodo 2008-2012. Ha diseñado herramientas, para la atención de la mujer indígena, asesora e informa y capacita sobre el respeto de los derechos humanos de la mujer indígena, ha realizado investigaciones sobre la situación y campañas de sensibilización."/>
    <m/>
    <s v="Government of Guatemala, National Review on Beijing+20, 2014, ps. 5, 20, 26; A/HRC/WG.6/14/GTM/1, para. 52_x000a__x000a__x000a_[http://demi.gob.gt/demi/marco-legal/&quot; target=&quot;_blank]Please click here for more information"/>
  </r>
  <r>
    <s v="Honduras"/>
    <s v="Amendments to the Penal Code"/>
    <s v="1999"/>
    <x v="6"/>
    <s v="Sexual harassment"/>
    <s v="A series of amendments have been made to the Penal Code contained in Decree 144-83 in order to eliminate all forms of discrimination against women, via legislative decrees 191-96, 59-97 and 127-99, and family violence has been made a crime (articles 179-A and 179-B), as has sexual harassment (article 147-A). As a result of these amendments, rape is now a publicly actionable crime, even if the victim is an adult."/>
    <m/>
    <s v="CEDAW/C/HON/6 para. 39"/>
  </r>
  <r>
    <s v="Ireland"/>
    <s v="Eurobarometer 51.0 (Europeans and their Views on Domestic Violence)"/>
    <s v="1999"/>
    <x v="32"/>
    <s v="Domestic violence Intimate partner violence"/>
    <s v="In March 1999, an EU-wide survey exploring Europeans views on domestic violence against women was commissioned by Directorate-General X &quot;Information, Communication, Culture and Audiovisual Media&quot;. This Eurobarometer 51.0 project was managed and organised by that DG's Public Opinion Analysis Unit. Two months of survey fieldwork in 17 individual EU states meant that a total of 16,179 EU citizens over the age of 15 were surveyed - an average of 1000 per country.  (IRELAND n=1004. Survey carried out by Lansdowne Market Research)"/>
    <s v="Eurobarometer 51.0 (Europeans and their Views on Domestic Violence)"/>
    <s v="Response of the Government of Ireland to the questionnaire on violence against women, February 2009"/>
  </r>
  <r>
    <s v="Slovenia"/>
    <s v="Civil Procedure Act 1999 (Amended in 2004)"/>
    <s v="1999"/>
    <x v="6"/>
    <s v="Domestic violence Intimate partner violence"/>
    <s v="Article 411 of the Civil Procedure Act 1999 provides that in matrimonial actions the court may issue on the motion of a spouse an interlocutory injunction on his/her maintenance and on the removal of the other spouse from a common dwelling, if this required to prevent violence. _x000a_Article 411 reads as follows:_x000a_&quot;In proceedings in matrimonial actions and in actions concerning the relations between parents and children, the court may render, upon a motion by a party of by virtue of office, interlocutory injunctions concerning the taking away or restriction of the rights to contacts or the manner of carrying out the contacts._x000a_In matrimonial actions the court may issue on the motion of a spouse also an interlocutory injunction on his/her maintenance and on the removal of the other spouse from a common dwelling, if this is required to prevent violence. _x000a_Interlocutory injunctions from the preceding paragraphs are issued under the provisions of the law regulating the insurance.&quot;"/>
    <s v="Civil Procedure Act 1999 (Amended in 2004)"/>
    <s v="Response of the Government of Slovenia to the questionnaire on violence against women 2010; Update to the response to questionnaire on violence against women 2011"/>
  </r>
  <r>
    <s v="Montenegro"/>
    <s v="Hotline"/>
    <s v="1999"/>
    <x v="20"/>
    <s v="Violence against women and girls"/>
    <s v="A specialized telephone line for violence against women does not exist at the national level. However, the NGO SOS telephone Podgorica was established in 1999. With the assistance and training provided by activists/trainers of SOS Hotline Podgorica, other SOS Hotlines have been established in other towns (Centre for girls in Podgorica, SOS Niksic, Bar, Ulcinj, Berane, Pljevlja, Rozaje, Plav and Bijelo Polje), and on January 19, 2001 the Network of SOS Hotlines was created. Permanent activities of SOS Hotlines are as follows: a) SOS Hotline for Women and Children Victims of Violence (Every day 5pm - 9pm); b) Mediation between victims of violence and governmental institutions, such as Courts, Social services, Ministry of Interior; c) Free legal, psychological and pedagogical help, d) Realization of scientific research projects; e) Introducing the public to forms and frequencies of violence against women, children and elderly; f) Organization and implementation of educational trainings. All services are offered to clients free of charge."/>
    <m/>
    <s v="Response of the Government of Montenegro to the questionnaire on violence against women"/>
  </r>
  <r>
    <s v="Montenegro"/>
    <s v="Shelter for Victims of Violence"/>
    <s v="1999"/>
    <x v="26"/>
    <s v="Domestic violence Intimate partner violence"/>
    <s v="In Montenegro there is one shelter for women and children victims of violence. It is run by an NGO and is situated in the capital Podgorica. It was established in 1999. Beside temporary placement, this organization provides victims with medical, psychological, social, legal assistance, assistance in searching for the job, placement in the hospital or other institution, or in some other shelter out of Montenegro. The safe women's house has 10 rooms which accommodate 24-27 persons."/>
    <m/>
    <s v="Response of the Government of Montenegro to the questionnaire on violence against women"/>
  </r>
  <r>
    <s v="Luxembourg"/>
    <s v="Campagne Contre La Violence"/>
    <s v="1999"/>
    <x v="3"/>
    <s v="Violence against women and girls"/>
    <s v="La campagne contre la violence à l'égard des femmes et des filles a été initiée en 1999 par le ministère de l'Egalité des chances (anc. ministère de la Promotion Féminine), sous le Haut Patronage de S.A.R. la Grande-Duchesse, en collaboration avec de nombreuses associations oeuvrant dans l'intérêt des femmes. L'objectif de cette campagne est de rendre visible la violence et ses multiples aspects et d'inciter à une large réflexion sur la dignité de la femme au sein de notre société."/>
    <m/>
    <s v="Website of the Government of Luxembourg"/>
  </r>
  <r>
    <s v="Luxembourg"/>
    <s v="Law on Trafficking"/>
    <s v="1999"/>
    <x v="6"/>
    <s v="Trafficking"/>
    <s v="LAW OF 31 MAY 1999 ON TRAFFICKING_x000a_Strengthens measures to combat trafficking in human beings and the sexual exploitation of children, and amends the Penal Code."/>
    <m/>
    <s v="CEDAW/C/LUX/4 p. 43."/>
  </r>
  <r>
    <s v="Germany"/>
    <s v="Bi-Lateral Cooperation in Relation to Female Genital Mutilation"/>
    <s v="1999"/>
    <x v="36"/>
    <s v="Female genital mutilation"/>
    <s v="In its bilateral cooperation activities, the Federal Ministry for Economic Cooperation and Development (BMZ) has played an active role in international efforts to combat female genital mutilation since 1999. BMZ projects are currently underway in Burkina Faso, Benin, Mali, Kenya and Mauretania."/>
    <m/>
    <s v="Response of the Government of Germany to the questionnaire on Beijing +15, 2009"/>
  </r>
  <r>
    <s v="Germany"/>
    <s v="The First Action Plan to Combat Violence against Women"/>
    <s v="1999 - 2006"/>
    <x v="157"/>
    <s v="Violence against women and girls"/>
    <s v="The First Action Plan to Combat Violence against Women which lasted from 1999 till 2006 and was managed by the Federal Ministry for Family Affairs, Senior Citizens, Women and Youth, who was also in charge of the compilation of the measures. Two steering committees were established: the federal working groups “trafficking in_x000a_women” and “domestic violence”, in which participated next to the responsible ministries of the federal level also representatives of the “Länder”, communities and NGOs._x000a__x000a_All the measures announced in 1999 were implemented by September 2004. Central results were:_x000a__x000a__x000a_    the Act on Protection from Violence, _x000a_    the Act on an Upbringing Free from Violence_x000a_    the first representative study on the prevalence of violence against women in Germany and its background and consequences, _x000a_    the establishment of networking centres on the federal level to various aspects of combating violence_x000a_    against women, _x000a_    the negotiation, signature and ratification of the CEDAW Optional Protocol and the negotiation and ratification of the Protocol to Prevent, Suppress and Punish Trafficking in Persons, Especially Women and Children, supplementing the United Nations Convention against Transnational Organised Crime._x000a__x000a__x000a_The Plan focuses on:_x000a__x000a_❙ prevention,_x000a_❙ legislation,_x000a_❙ cooperation among institutions and projects,_x000a_❙ networking of assistance services,_x000a_❙ working with perpetrators,_x000a_❙ awareness-building among experts and the public at large, and_x000a_❙ international cooperation."/>
    <s v="The First Action Plan to Combat Violence against Women"/>
    <s v="Response of the Government of Germany to the questionnaire on violence against women, February 2009"/>
  </r>
  <r>
    <s v="Portugal"/>
    <s v="Act 93/99 (Implementation of Measures for the Protection of Witnesses in Criminal Procedures)"/>
    <s v="1999"/>
    <x v="6"/>
    <s v="Violence against women and girls"/>
    <s v="Act 93/99 of 14 July 1999 (on the implementation of measures for the protection of witnesses in criminal procedures) ensures protection to witnesses in the proceedings concerning, inter alia, trafficking in persons, and its provisions apply to anyone who is aware of relevant facts (including the victims themselves).  These measures include the possibility to conceal the witness's identity and special security measures such as the transportation in an official car when attending procedural acts, availability of a separate room in the court's or police station's premises, and police protection.  In cases of grave danger to the witness's life or physical integrity, it is possible to implement a special security program, which may include the supply of new documents with different identification elements, alteration of one's physical characteristics, the possibility to provide testimony via videolink, granting of a new house within the country or abroad, and of an allowance to ensure the person's subsistence.  These measures are extensive to the witness's spouse, parents, children, brothers and sisters and other close persons."/>
    <m/>
    <s v="Response of the Government of Portugal, February 2009; Update to the Response of the Government of Portugal 2010"/>
  </r>
  <r>
    <s v="Portugal"/>
    <s v="Act 107/99 (Creating a National Network of Women Shelters)"/>
    <s v="1999"/>
    <x v="6"/>
    <s v="Violence against women and girls"/>
    <s v="Act 107/99 created a national network of women shelters (each composed by one shelter and support services)."/>
    <m/>
    <s v="CEDAW/C/PRT/6 para. 47."/>
  </r>
  <r>
    <s v="Portugal"/>
    <s v="Law no. 129/99 (Provide Compensation to Victims of Domestic Violence)"/>
    <s v="1999"/>
    <x v="6"/>
    <s v="Domestic violence Intimate partner violence"/>
    <s v="Established the duty of the State to provide compensation to victims of domestic violence in cases of extreme need. The victim must file a complaint and will be able to claim compensation during a period of 6 months counting from the occurrence of the incident. The State will pay the “monthly equivalent to the national minimum wage, for a period of 3 months, renewable for the same period of time.”"/>
    <m/>
    <s v="CEDAW/C/PRT/5 p 15."/>
  </r>
  <r>
    <s v="Angola"/>
    <s v="The National Action Plan Against the Sexual and Commercial Exploitation of Children"/>
    <s v="1999"/>
    <x v="22"/>
    <s v="Trafficking"/>
    <s v="The Council of Ministers approved Resolution No. 24 of October 20, 1999, on the National Action Plan Against the Sexual and Commercial Exploitation of Children in Angola, presented by the National Institute for Children (INAC)."/>
    <m/>
    <s v="CEDAW/C/AGO/6 para. 41"/>
  </r>
  <r>
    <s v="Zambia"/>
    <s v="Victim Support Unit of the Police Service"/>
    <s v="1999"/>
    <x v="24"/>
    <s v="Violence against women and girls"/>
    <s v="The Victim Support Unit was established to ensure effective prevention, investigation and excellent service delivery when dealing with cases of gender-based violence and in particular with femicide, property grabbing, spouse battering and sexual abuse of girl children. The Unit was established through the Zambia Police Amendment Act No. 14 of 1999."/>
    <m/>
    <s v="Response of the Government of Zambia to the questionnaire on violence against women, August 2009"/>
  </r>
  <r>
    <s v="Morocco"/>
    <s v="The Social Development Agency"/>
    <s v="1999"/>
    <x v="5"/>
    <s v="Violence against women and girls"/>
    <s v="The Social Development Agency (ADS) was established under dahir No. 1-99-207 of 25 August 1999 with a mandate to initiate actions and execute programmes aimed at improving the living conditions of socially and economically vulnerable persons. The ADS contributes directly to project funding in some cases, or it may provide support for ongoing projects. The ADS has developed gender indicators that afford a means of determining to what extent a given project has brought a reduction in women's workloads and reduced inequality in decision-making processes within village committees and associations and involvement in the implementation of the project in question. These gender indicators should also provide information about the project's impact on women's access to resources such as land, capital, information, and the like."/>
    <m/>
    <s v="CEDAW/C/MAR/4 para. 59"/>
  </r>
  <r>
    <s v="Dominican Republic"/>
    <s v="Study of Domestic Violence in the Population and Health Census"/>
    <s v="1999"/>
    <x v="9"/>
    <s v="Domestic violence Intimate partner violence"/>
    <s v="The results of the Population and Health Census (ENDESA-99),which devoted an entire section to the study of domestic violence, reveal that:_x000a__x000a_    One third of the women interviewed have suffered physical violence from their husbands or other persons._x000a_    The worst affected are separated and divorced women (51 per cent) and rural women (39 per cent);_x000a_    Of the total number of women interviewed, 13 per cent admitted to having been beaten over the past year;_x000a_    Of the women who were married or cohabiting at the time of the survey, 29 percent had suffered some form of physical violence from their husbands or companions, 23 per cent had suffered emotional abuse and 10 per cent sexual abuse;_x000a_    Of the total number of victims, 54 per cent had failed to seek help or support; 47 per cent of that number expressed the belief that it would be useless or unnecessary to do so;_x000a_    Between January and October 2001, there were 88 cases, or 9 cases per month, of women being murdered in the Dominican Republic. From September 1990 to October 1999, 938 cases were reported, which is equivalent to 104 cases per year or 9 per month"/>
    <m/>
    <s v="CEDAW/C/DOM/5 .15"/>
  </r>
  <r>
    <s v="Dominican Republic"/>
    <s v="La Secretaría De La Mujer"/>
    <s v="1999"/>
    <x v="5"/>
    <s v="Violence against women and girls"/>
    <s v="La Ley 86-99 sobre el establecimiento de la Secretaría de Estado de la Mujer establece lo siguiente:_x000a_ART. 3.- &quot;Tanto las actividades coordinadas como las de implementación directa se centrarán en torno a las siguientes prioridades temáticas:_x000a_... f) Enfrentar la violencia contra la mujer y asegurar un manejo adecuado de estos casos por parte de las instituciones responsables (policía, Ministerio Publico, hospitales, registros estadísticos y otros)._x000a_... h) Propiciar la producción de informaciones estadísticas actualizadas que permitan visibilizar las brechas e inequidades de género en todos los ámbitos incluyendo aquellos no cubiertos por los sistemas actuales de información (violencia de género, trabajadoras domésticas, mujeres migrantes, etc.).&quot;_x000a_ART. 5.- &quot;La Secretaría de Estado de la Mujer deberá articular esfuerzos en términos de políticas de las instituciones y organizaciones que trabajan en pro de la equidad de género en virtud de que estas instancias han acumulado importantes experiencias de trabajo en las áreas de violencia, salud, participación política, capacitación, investigación, empleo, microempresas y otras. Mediante coordinaciones estratégicas con estas instancias de la sociedad civil, la SEM tendrá acceso a una amplia capacidad instalada de recursos humanos y destrezas institucionales que potenciarían su marco de acción, al tiempo de contribuir a la ampliación y articulación interna de los esfuerzos que se realizan en pos de la equidad de género.&quot;"/>
    <s v="La Secretaría De La Mujer"/>
    <s v="Response of the Government of the Dominican Republic to the questionnaire on violence against women 2010; Ministerio de la Mujer: http://mujer.gob.do/"/>
  </r>
  <r>
    <s v="Dominican Republic"/>
    <s v="The National Programme of Care and Prevention in the Field of Violence against Women"/>
    <s v="1999"/>
    <x v="8"/>
    <s v="Violence against women and girls"/>
    <s v="The National Programme of Care and Prevention in the Field of Violence against Women, run by the Department of Violence Prevention of the State Secretariat for Women, comprises a number of components. Its functions are to promote mechanisms for reducing domestic violence and sexual abuse and to implement measures to prevent violence, in coordination with various governmental and non-governmental agencies. This programme has two parts, one providing care and services and the other, training. Between January and October 1999 the Department dealt with 680 cases, or 68 per month."/>
    <m/>
    <s v="CEDAW/C/DOM/5 p.18"/>
  </r>
  <r>
    <s v="Grenada"/>
    <s v="The Cedars Home for Abused Women and Children"/>
    <s v="1999"/>
    <x v="26"/>
    <s v="Domestic violence Intimate partner violence"/>
    <s v="The Cedars Home for Abused Women and Children provides assistance to survivors of domestic violence through providing a temporary and safe shelter and participation in empowerment programs.  The shelter is run by the Ministry of Social Development."/>
    <m/>
    <s v="The Government of Grenada, National Review on Beijing +20 2014, pg 22 &amp; 65_x000a_ "/>
  </r>
  <r>
    <s v="Costa Rica"/>
    <s v="Ley N° 7899 de 1999 (Reforma Penal sobre delitos sexuales)"/>
    <s v="1999"/>
    <x v="6"/>
    <s v="Sexual violence"/>
    <s v="La Ley N° 7899 del 3 de agosto de 1999 contra la Explotación Sexual de las Personas Menores, reforma el Código Penal de la República de Costa Rica (Ley N° 4573 del 4 de mayo de 1970) en lo relativo a los delitos de violación, relaciones sexuales con personas menores de edad, relaciones sexuales remuneradas con personas menores de edad, abusos sexuales contra personas menores de edad e incapaces, abusos sexuales contra personas mayores de edad, corrupción, corrupción agravada, proxenetismo, proxenetismo agravado, rufianería, trata de personas, fabricación o producción de pornografía y difusión de pornografía."/>
    <m/>
    <s v="Government of Costa Rica, National Review on Beijing+20, 2014, p.8._x000a__x000a__x000a_[http://www.pani.go.cr/libreria/L-7899%20COMENTADA.pdf&quot; target=&quot;_blank]Please click here for more information"/>
  </r>
  <r>
    <s v="Antigua and Barbuda"/>
    <s v="Domestic Violence (Summary Proceedings) Act No. 3"/>
    <s v="1999"/>
    <x v="6"/>
    <s v="Domestic violence Intimate partner violence"/>
    <s v="This Domestic Violence Act provides for protection orders by means of summary proceedings in cases involving domestic violence and for related matters."/>
    <s v="Domestic Violence (Summary Proceedings) Act No. 3"/>
    <s v="Website of the Government of Antigua and Barbuda"/>
  </r>
  <r>
    <s v="Antigua and Barbuda"/>
    <s v="Domestic Violence Proceedings Act"/>
    <s v="1999"/>
    <x v="6"/>
    <s v="Domestic violence Intimate partner violence"/>
    <s v="The Domestic Violence Proceedings Act was established to provide protection by means of summary proceedings in cases involving domestic violence and for related manners."/>
    <m/>
    <s v="Government of Antigua and Barbuda, National Review on Beijing +20 , page 12 Section C_x000a__x000a__x000a_For more information [http://laws.gov.ag/acts/1999/a1999-3.pdf]please click here. "/>
  </r>
  <r>
    <s v="Trinidad and Tobago"/>
    <s v="Drop-In Centers"/>
    <s v="1999"/>
    <x v="75"/>
    <s v="Sexual violence"/>
    <s v="The Cabinet, by Minute no. 1177 dated 13 May 1999, agreed to the establishment of twenty-two Drop-in centres at various community centres and complexes located throughout Trinidad and Tobago. _x000a_The project which was piloted in 1998 in seven Centres evolved in response to information coming into the Domestic Violence Hotline that people were having difficulty accessing counseling and support services in their communities.  The pilot project was funded by the UNDP and the Government of Trinidad and Tobago._x000a_The objectives of the drop-in centres are:_x000a__x000a_    To provide support services for victims of domestic violence including rape and incest._x000a_    To encourage the establishment of support groups at the community level._x000a_    To promote an integrated approach to the protection and rehabilitation of persons vulnerable to domestic violence._x000a_    To encourage conflict resolution as a means to preventing violence._x000a__x000a_As of 2006, eight (8) Centres were still in operation.   Each Centre is staffed by a trained social worker and support personnel and operates one day per week.  The community police, wardens of the community centres and representatives of community groups also form part_x000a_of the service delivery team which aims to provide both information and assistance to individuals and families in the community._x000a_The Maloney Resource Centre was a pilot project which sought to expand the type of services provided to communities.  Additional services at that centre include a food bank, clothes bank and children's programmes and the Centre was opened four days per week from 9 a.m. to 4 p.m. Given problems experienced at the centre, as regards to the confidentiality, the services were curtailed and a new venue is being sought.  Families in Action has partnered with the Ministry to continue the project.  Although Drop-in centres have been successful in providing some assistance to persons in the community, they are still somewhat underutilized."/>
    <m/>
    <s v="Annual Report of the Gender Affairs Division (2005-2006), p. 33"/>
  </r>
  <r>
    <s v="United Kingdom of Great Britain and Northern Ireland"/>
    <s v="Youth Justice and Criminal Evidence Act"/>
    <s v="1999"/>
    <x v="6"/>
    <s v="Violence against women and girls"/>
    <s v="In criminal courts, section 24 of the Youth Justice and Criminal Evidence Act 1999 (YJCE Act) provides that a special measures direction can be made to give evidence by means of a live link. The provision of special facilities in county/combined courts depends on the availability of resources to help to ensure safety and reduce the distress of attending court vulnerable or intimidated victims and applicants may face. In 2005 and 2007 assessments were carried out into the availability of special facilities in family courts. 52% of county/combined courts responded in 2007, it was found that of those that responded 40% did provide video link, 14% could provide this facility if requested in advance, and, 46% could not provide this facility._x000a_In criminal courts section 23 of the YJCE Act provides that a special measures direction can be made to provide for the witness, while giving testimony or being sworn in court, to be prevented by means of a screen or other arrangement from seeing the accused. The provision of special facilities in county/combined courts depends on the availability of resources, however, provision of screens are more available in combined courts as they are purpose built to hear criminal cases as well as family/civil cases. &lt;a name=&quot;OLE_LINK1&quot; style=&quot;margin: 0px; padding: 0px; color: #e06d08; font-weight: bold;]In 2005 and 2007, assessments were carried out into the availability of special facilities in family courts. 52% of county/combined courts responded in 2007, it was found that of those that responded, 33% of county/combined courts were able to provide screens, 28% could provide this facility if requested and 39% could not provide this facility._x000a_Special arrangements for separate arrival to, and exit from, the court was dependent on the court accommodation. In 2005 and 2007 assessments were carried out into the availability of special facilities in family courts. Just over a third of responses from the 2007 assessment confirmed that they are able to provide this facility, most of these courts that can provide this are purpose built to maximise public safety in the court environs. Although it was recognised that there were difficulties with some courts being able to provide this measure the assessments highlighted some innovative practices such as court staff bringing the vulnerable party in the building through the staff entrances. Where this was not possible courts can and have requested that the case be listed at another court where these measures are available."/>
    <m/>
    <s v="Response of the Government of the United Kingdom to the questionnaire on violence against women"/>
  </r>
  <r>
    <s v="United Kingdom of Great Britain and Northern Ireland"/>
    <s v="Access to Justice Act"/>
    <s v="1999"/>
    <x v="6"/>
    <s v="Domestic violence Intimate partner violence"/>
    <s v="Under the Access to Justice Act 1999 the Community Legal Service provides assistance and representation to those taking action in the courts of England and Wales, provided that they meet the statutory tests of their means and the merits of their case._x000a_The Legal Services Commission's (LSC) Funding Code Criteria covers all applications to fund legal representation in proceedings seeking an injunction, a committal order or other orders for the protection of a person from harm (other than public law children proceedings). The LSC will normally waive all financial eligibility limits for Legal Representation for the victims of domestic violence. This measure improves access to legal aid for domestic violence victims by extending eligibility beyond the original limit. However, any contribution from income or capital that is applicable under the regulations cannot be waived."/>
    <m/>
    <s v="Response of the Government of the United Kingdom to the questionnaire on violence against women"/>
  </r>
  <r>
    <s v="Russian Federation"/>
    <s v="Statistics on Domestic Violence and Domestic Homicide"/>
    <s v="1999"/>
    <x v="32"/>
    <s v="Domestic violence Intimate partner violence"/>
    <s v="As of 1999, the Russian Federation reported that every year 14,000 Russian women died at the hands of their husbands or other relatives. Sociological surveys showed that 30 per cent of married women were regularly subjected to physical violence. Surveys suggested that about 70 per cent of women experienced violence at some time in their lives, and women constituted 40 per cent of the victims of premeditated murders."/>
    <m/>
    <s v="CEDAW/C/USR/5 p. 38; A/57/38, para. 363."/>
  </r>
  <r>
    <s v="Malta"/>
    <s v="Training for Police on Domestic Violence"/>
    <s v="1999 - 2009"/>
    <x v="40"/>
    <s v="Domestic violence Intimate partner violence"/>
    <s v="Domestic violence was introduced into the curriculum of police recruits during the 21st Police Recruits Training Course in 1999._x000a__x000a_Thus, training on domestic violence issues are given to new recruits joining the Police in the rank of constable, officer-cadets applying to become Police Inspectors and in-service officers during their periodic training sessions.  The training is mandatory and it consists of legislation and procedure in dealing with cases of violence against women. Training to new recruits/officer cadets is given in one module, however training to in-service is given for a few hours in one semester.  Normally, this is given to police officers by police officers experts in this field, however there are times where social workers are also requested to deliver lectures to the police on this subject."/>
    <m/>
    <s v="Response of the Government of Malta to the questionnaire on violence against women, May 2009"/>
  </r>
  <r>
    <s v="Malta"/>
    <s v="The Perpetrators' Programme"/>
    <s v="1999"/>
    <x v="53"/>
    <s v="Domestic violence Intimate partner violence"/>
    <s v="The Perpetrators' Programme was set up in January 1999. It aims to assist men who are abusive in intimate relationships, to become aware of, understand and take responsibility for their behaviour. This is done through attendance in a group programme spanning over 22 weeks. Prior to acceptance to the programme, perpetrators are individually assessed by a professional person as to their suitability for the group. It is hoped that through attendance in the programme, perpetrators are helped to change from being abusive to being respectful in their beliefs and, subsequently in their behaviour. Service users are also provided with a social work service if it is required._x000a__x000a_After the group programme, the participants are also encouraged to receive continued support through an open support group. The service also liaises with the Domestic Violence Unit in cases where social workers from this unit are working with the perpetrator's partner, so as to provide a feedback loop regarding the progress of the perpetrator. Support on an individual basis is also provided in times of crises, and in containing a situation._x000a__x000a_The perpetrator program has had approximately 110-130 case turnovers per year (2003-2007)."/>
    <m/>
    <s v="Response of the Government of Malta to the questionnaire on violence against women, May 2009"/>
  </r>
  <r>
    <s v="Spain"/>
    <s v="Organic Law 11/99"/>
    <s v="1999"/>
    <x v="6"/>
    <s v="Trafficking"/>
    <s v="This law amends certain articles in Volume II, Title VIII of the Penal Code (on offences against sexual freedom and indemnity), which refer to prostitution and addresses trafficking for sexual exploitation."/>
    <m/>
    <s v="CEDAW/C/ESP/5 p. 26"/>
  </r>
  <r>
    <s v="Chile"/>
    <s v="Ley N° 19.617 Sobre Delitos Sexuales"/>
    <s v="1999"/>
    <x v="6"/>
    <s v="Sexual violence"/>
    <s v="En el año 1999 se publicó en Chile la Ley N° 19.617 sobre Delitos Sexuales, que modifica el Código Penal, el Código de Procedimiento Penal, la Ley sobre Medidas Alternativas a las Penas Privativas (N° 18.216) y el Decreto Ley sobre Libertad Condicional (N° 321).  Esta ley introdujo importantes cambios en la regulación de los delitos sexuales;, de los que destacan:_x000a__x000a__x000a_    Modifica el nombre del bien jurídico protegido, del Título VII del Libro 2° del Código Penal, señalando que trata los &quot;crímenes y delitos contra el orden de las familias, contra la moralidad pública y contra la integridad sexual&quot;. Antes de la modificación solo se refería al orden de las familias y la moralidad pública, e incluía todos los delitos sexuales._x000a_    Se amplía el delito de violación; de solo vaginal, a otras formas, como: vaginal, anal y bucal._x000a_    Se tipifica expresamente la violación conyugal._x000a_    Se despenaliza la sodomía entre adultos, sancionándose solo respecto de menores._x000a_    Los abusos deshonestos pasan a llamarse &quot;acciones sexuales abusivas&quot;._x000a_    El/la juez/a puede apreciar las pruebas de acuerdo a la sana crítica (mínimas reglas de racionalidad y lógica), quedando así menos regulado que antes en esta materia._x000a_    Se suprime el careo entre la víctima y el agresor.  Esto es especialmente importante para los menores de edad._x000a_    Se faculta a otros establecimientos de salud, además del Servicio Médico Legal, para acreditar el daño físico y/o psicológico de la víctima, lo que evita demoras en las pericias."/>
    <m/>
    <s v="Response of the Government of Chile to the questionnaire on violence against women CEDAW/C/CHI/4 para. 60._x000a_[www.cepal.org/oig/doc/LeyesViolencia/CHL/1999_CHL_Ley19617.pdf&quot; target=&quot;_blank]Please click here for more information."/>
  </r>
  <r>
    <s v="Canada"/>
    <s v="General Social Survey Module on Spousal Violence"/>
    <s v="1999"/>
    <x v="9"/>
    <s v="Domestic violence Intimate partner violence"/>
    <s v="The 1999 General Social Survey (GSS) on victimization was the first attempt by Canada to measure spousal violence using a traditional victimization survey. The victimization cycle of the GSS survey is conducted every 5 years (1999, 2004, next cycle 2009). Approximately 24,000 men and women (double the sample size of the violence against women survey 1993), aged 15 years of age and older are interviewed using random digit dialing to select the sample, and interviewed using the computer-assisted telephone interviewing technique. The objectives of the survey are to provide estimates on the extent to which people experience incidences of eight offence types (physical assault, sexual assault, robbery, theft of personal property, break and enter, motor vehicle theft, theft of household property and vandalism), examine risk factors associated with victimization, examine reporting rates to police, and measure fear of crime and public perceptions of crime and the criminal justice system._x000a__x000a_Information on family violence obtained in the 1999 survey was summarized in the report: Family Violence in Canada: A Statistical Profile 2000."/>
    <s v="General Social Survey Module on Spousal Violence"/>
    <s v="Response of the Government of Canada to the questionnaire on violence against women, 2008"/>
  </r>
  <r>
    <s v="Canada"/>
    <s v="Preventing Violence Against Women, A Strategic Framework"/>
    <s v="1999"/>
    <x v="4"/>
    <s v="Violence against women and girls"/>
    <s v="The Framework, developed to guide policy and program development in the area of violence prevention, is based on a common vision and shared goals and follows the Iqaluit Declaration released by Ministers in December 1998. The Framework reflects strategies and initiatives that work and highlights best practices to prevent violence._x000a__x000a_This Framework supports other ongoing work by Ministers, organizations and groups as well as individual women and men with regards to violence. It reflects the strategies and initiatives of each government and recognizes the work accomplished in various areas, notably at the community level, to eliminate violence against women and its multiple consequences. Ministers also agreed to pursue a collaborative approach to addressing criminal harassment (stalking). Their strategy focuses on information sharing, aimed at eliminating the harmful effects of criminal harassment in Canadian society._x000a__x000a_The indicators included in this framework are divided into six themes: severity and prevalence of violence against women (VAW), impact of VAW, risk factors associated with VAW, institutional and community based responses, victims' use of services and public attitudes and perceptions."/>
    <m/>
    <s v="Response of the Government of Canada to the questionnaire on violence against women, 2008"/>
  </r>
  <r>
    <s v="Canada"/>
    <s v="Manitoba: Shelters, Crisis Centres, and Housing"/>
    <s v="1999"/>
    <x v="26"/>
    <s v="Violence against women and girls"/>
    <s v="Funding for 10 women’s shelters across Manitoba has increased by 74 percent since 1999. Funding is also provided to residential second stage housing programs, women's resource centres, long-term counselling programs, access/exchange centres, couples counselling programs and programs for men. _x000a__x000a_A crisis accommodations and support program for persons with disabilities, launched in June 2006, targets adults with disabilities who are victims of violence from household members who are not intimate partners. _x000a__x000a_Challenges in ensuring access to shelters and crisis centres for vulnerable and marginalized groups include cultural barriers, language barriers, physical barriers in older residences for disabled women and children, distance for rural and northern women, and issues relating to Federal/Provincial programs for Aboriginal communities. Shelters and crisis centres do not exist on many reserves, and half of Manitoba's reserves are located in remote northern parts of the province. Measures to address these challenges include: _x000a__x000a_o    covering transportation costs to a shelter when necessary; _x000a_o    transfer to another facility if a shelter cannot accommodate persons with disabilities; _x000a_o    funding shelter workers for disability-related accommodations such as sign language; _x000a_o    public education in immigrant communities about domestic violence issues and existing supporting services provided by the Immigrant Women’s Counselling Services; _x000a_o    Aboriginal women have access to two crisis lines, at all times, for information; _x000a_o    off-reserve, the Ikwe Wijjitiwin shelter primarily serves Aboriginal women and many Northern shelters and services have staff who speak various Aboriginal languages; _x000a_o    four residential second stage housing programs offer protective, affordable, long-term housing and services for women leaving an abusive relationship. One of these serves Manitoba's Aboriginal women and children._x000a__x000a_Manitoba, through the Family Violence Prevention Program (FVPP), funds ten women’s shelters and four residential second stage housing programs for women leaving abusive relationships.  Six of the ten FVPP-funded shelters operate Interim Housing programs, with one to five units at each location.  This program provides short-term accommodation (usually six months to one year) and support services to women, with or without children, to assist them in successfully integrating into the community after leaving an abusive situation.  _x000a__x000a_FVPP works to ensure that the housing options and support services are accessible to all women and, if not, women are transported to suitable shelters.  Sign language, as well as translation and support services (provided by the FVPP funded Immigrant Women’s Counselling Service) are also made available to women."/>
    <m/>
    <s v="Response of the Government of Canada to the questionnaire on violence against women, 2008"/>
  </r>
  <r>
    <s v="Belize"/>
    <s v="S68A(1) of the Criminal Code (Marital Rape)"/>
    <s v="1999"/>
    <x v="6"/>
    <s v="Sexual violence"/>
    <s v="In 1999, the Criminal Code was amended to provide for the offence of marital rape. However, the offence is restricted in application to certain circumstances._x000a_68A (1) A male spouse commits marital rape against the female spouse if the first mentioned spouse has sexual intercourse with the other spouse in any of the circumstances specified in subsection (2)77:_x000a_a) Without consent of the female spouse; and_x000a_b) Knowing that the female spouse does not consent to sexual intercourse, or recklessly not caring whether the female spouse consents or not._x000a_(2) The circumstances referred to in subsection (1) are as follows: -_x000a_a)  The spouses have separated and thereafter have lived separately and apart within the meaning of the Married Persons (Protection) Act;_x000a_b)  There is in existence a separation agreement in writing between the spouses;_x000a_c)  Proceedings for the dissolution of the marriage or for a decree of nullity of marriage have been instituted_x000a_d)  There has been made or granted against one of the spouses an order or injunction, as the case may be, for non-cohabitation, non-molestation, ouster from the matrimonial home or the personal protection of the other spouse;_x000a_e)  One of the spouses has given an undertaking with regard to the matters specified in paragraph (d)_x000a_f)  The act of sexual intercourse is preceded or accompanied by or associated with, assault and battery, harm or injury to the female spouse."/>
    <m/>
    <s v="CEDAW/C/BLZ/3-4 p.53"/>
  </r>
  <r>
    <s v="Barbados"/>
    <s v="The Shelter for Abused Women"/>
    <s v="1999"/>
    <x v="235"/>
    <s v="Violence against women and girls"/>
    <s v="The Government of Barbados through the Ministry of Family, Culture, Youth, and Sport has continued to fund the Shelter for Abused Women.  Adult services provided through this shelter include the following: therapeutic domestic violence groups and life skills education.  The children of domestic violence clients are provided with counselling in which the group sessions focus on family violence, personal safety, and identification of feelings."/>
    <m/>
    <s v="Response of the Government of Barbados to the questionnaire on violence against women, page 31"/>
  </r>
  <r>
    <s v="Slovakia"/>
    <s v="Expert Group for the Prevention and Elimination of Violence against Women and in the Families"/>
    <s v="1999 - 2009"/>
    <x v="5"/>
    <s v="Violence against women and girls"/>
    <s v="The Expert Group for the Prevention and Elimination of Violence against Women and in the Families was established by the Government Council for Crime Prevention, working under the guidance of the Ministry of Interior of the Slovak Republic. It was established in 1999, and its mandate was renewed in 2005._x000a__x000a_Members of the expert group include representatives of central state administration bodies, upper-tier territorial units, training institutions and non-governmental sector. The working teams include police officers, lawyers, healthcare and social workers, NGOs representatives, the staff working on help-lines, in advice centres of the offices of labour, social affairs and family, medical doctors, psychologists, teachers and self-government representatives, and others._x000a__x000a_The expert group coordinates the activities designed to implement, monitor and evaluate the implementation of the National Action Plan on Prevention and Elimination of Violence against Women. It encourages formation of other tasks forces and teams, coordinating the formation of intervention teams having a relevant mix of professions and monitors progress, and designs the indicators on the basis of which the progress in the issues at hand is to be monitored in the future. These indicators are designed in conformity with the common European system for measuring progress in combating violence committed against women. _x000a__x000a_One task for the Expert group, working in cooperation with those providing assistance to women, is to develop professional standards in the provision of adequate assistance and protection to individuals, victims of violence, for particular groups of workers concerned  (police, social work, health care, education etc.), as well as common standards for the provision of a coordinated procedure of the professions concerned for adequate assistance and protection of women against whom violence is committed.  At the same time the group prepares reports, updates documents, and develops information materials and methodological guidelines for the provision of assistance to victims of violence and the education schemes for the professions working in courts, police and health care and social work with the women victims of violence."/>
    <m/>
    <s v="Response of the Government of Slovakia, February 2009"/>
  </r>
  <r>
    <s v="Liechtenstein"/>
    <s v="Interdisciplinary Expert Group against Sexual Abuse of Children and Young People"/>
    <s v="1999"/>
    <x v="5"/>
    <s v="Sexual violence"/>
    <s v="The Expert Group was created in 1999 and it is responsible for advising experts and institutions. It also serves as a contact office for affected persons and those close to them."/>
    <m/>
    <s v="CEDAW/C/LIE/4, p. 44"/>
  </r>
  <r>
    <s v="Liechtenstein"/>
    <s v="Gender Equality Act"/>
    <s v="1999"/>
    <x v="6"/>
    <s v="Sexual harassment"/>
    <s v="The Act introduced a definition of sexual harassment and provides for damages in respect of discrimination by sexual harassment which may be as much as 40,000 Swiss francs (approximately 22,350 $)."/>
    <s v="Gender Equality Act "/>
    <s v="CEDAW/C/LIE/2 p. 8; CEDAW/C/LIE/4, p. 74 &amp; 75"/>
  </r>
  <r>
    <s v="Belgium"/>
    <s v="Arretes Royaux Du 10 Fevrier 1999 Et Du 28 Octobre 1999 Portant Des Mesures D’execution Relatives A La Liberation Conditionnelle (M.B. 23/02/1999 Et 11/12/1999)"/>
    <s v="1999"/>
    <x v="6"/>
    <s v="Sexual violence"/>
    <s v="Ces arrêtés prévoient des mesures en faveur des victimes afin de mieux prendre en compte leurs intérêts. Il faut par exemple signaler à certaines catégories de victimes que l'auteur est mis en liberté conditionnelle et il faut leur demander par l'intermédiaire du service d'accueil des victimes si, dans leur intérêt, elles souhaitent poser des conditions particulières à la mise en liberté conditionnelle de l'auteur. Ceci concerne plus particulièrement les victimes d'actes de violence telles que le viol, l'attentat à la pudeur, les coups et blessures volontaires et le vol avec violence ou menace, qui ont provoqué des lésions permanentes."/>
    <m/>
    <s v="Response of the Government of Belgium to the questionnaire on violence against women, 2009"/>
  </r>
  <r>
    <s v="Belgium"/>
    <s v="Loi Instaurant La Cohabitation Legale 1998"/>
    <s v="1999"/>
    <x v="6"/>
    <s v="Domestic violence Intimate partner violence"/>
    <s v="Cette loi prévoit par analogie avec l'article 223 bis du Code pénal (pour les personnes mariées) la possibilité pour le juge de paix d'ordonner des mesures urgentes et provisoires (article 1479 C.C.) si « l'entente entre les cohabitants légaux est sérieusement perturbée ». Ces mesures concernent notamment l'occupation de la résidence commune et la personne. Ainsi, le juge de paix peut imposer une résidence séparée et interdire à une des parties d'occuper la résidence commune prévue. Des mesures urgentes et provisoires peuvent être ordonnées - à certaines conditions - à l'égard de l'ex-cohabitant (maximum un an après la cessation)."/>
    <s v="Loi Instaurant La Cohabitation Legale 1998"/>
    <s v="Response of the Government of Belgium to the questionnaire on violence against women, 2009"/>
  </r>
  <r>
    <s v="France"/>
    <s v="Conseil National D'aide Aux Victimes"/>
    <s v="1999"/>
    <x v="5"/>
    <s v="Violence against women and girls"/>
    <s v="Le Conseil national de l'aide aux victimes (Cnav), placé auprès du garde des sceaux, ministre de la justice, a été crée en 1999 par le décret n° 99-706 du 3 août 1999.  Le Cnav est présidé par le garde des sceaux, ministre de la justice._x000a_Le Cnav est une instance de concertation chargée de formuler toute proposition concernant l'accueil, l'information, la prise en charge et l'indemnisation des victimes d'infractions pénales, notamment d'agressions sexuelles._x000a_Pour lire le décret n° 2010-1106 du 21 septembre 2010 modifiant le décret n° 99-706 du 3 août 1999 relatif au Cnav, veuillez vous réferer au site suivant:_x000a_[http://www.legifrance.gouv.fr/affichTexte.do?cidTexte=JORFTEXT000022842575&amp;dateTexte=&amp;oldAction=rechJO&amp;categorieLien=id]http://www.legifrance.gouv.fr/affichTexte.do?cidTexte=JORFTEXT000022842575&amp;dateTexte=&amp;oldAction=rechJO&amp;categorieLien=id _x000a_Pour d'avantage d'informations sur le Cnav, veuillez cliquer ici:_x000a_[http://www.justice.gouv.fr/le-garde-des-sceaux-10016/toute-lactualite-du-garde-des-sceaux-10259/installation-du-conseil-national-daide-aux-victimes-cnav-21479.html]http://www.justice.gouv.fr/le-garde-des-sceaux-10016/toute-lactualite-du-garde-des-sceaux-10259/installation-du-conseil-national-daide-aux-victimes-cnav-21479.html"/>
    <m/>
    <s v="Site du gouvernment français; Site du Ministère de la Justice et des Libertés"/>
  </r>
  <r>
    <s v="Bosnia and Herzegovina"/>
    <s v="Law on Social Protection, Protection of Civilian Victims of War and Protection of Families with Children"/>
    <s v="1999"/>
    <x v="6"/>
    <s v="Violence against women and girls"/>
    <s v="Article 54(3) of the Law on Social Protection, Protection of Civilian Victims of War and Protection of Families with Children (Official Gazette of the Federation of BiH, 36/99, 54/04, 39/06 and 14/09) provides for a special group of civilian victims of war: victims of sexual abuse and rape._x000a_What is characteristic for this group of persons is the fact that it is sufficient that the competent authority finds that these persons are victims of war, which entitles them to a monthly payment of BAM 563.00.  If, in addition to sexual abuse and rape, the person suffered injuries or other bodily impairment, he/she may be entitled to psychological assistance and legal aid, to housing priority, and to an orthopaedic allowance."/>
    <s v="Law on Social Protection, Protection of Civilian Victims of War and Protection of Families with Children"/>
    <s v="Second Periodic Report of BiH on the International Covenant on Economic, Social and Cultural Rights (June 2010), p. 17"/>
  </r>
  <r>
    <s v="Austria"/>
    <s v="Security Police Act"/>
    <s v="1999"/>
    <x v="6"/>
    <s v="Domestic violence Intimate partner violence"/>
    <s v="Eviction and barring order regulations are laid down in section 38a of the Security Police Act (SPG)._x000a_The police are authorised to evict an endangering person from an apartment (house) and its immediate neighbourhood and to forbid him from returning to or entering it. Such measures are contingent on the foreseeable risk of his committing a dangerous assault on a person who lives in this apartment - i.e., an assault on life, health or freedom. For example, previous dangerous assaults give rise to the assumption that further assaults are imminent._x000a_The protection extends to all persons living in the apartment (house) irrespective of kinship and the ownership situation (wife, live-in partner, children, relatives, but also subtenant, co-inhabitants etc.)._x000a_It is possible to evict and impose a barring order on any person who is potentially dangerous - i.e. the owner of the apartment as well as an ex-boyfriend who &quot;appears&quot; in the apartment._x000a_In such cases, the police will confiscate the endangering person's keys to the apartment and request him to give an address for the delivery of judicial writs._x000a_The barring order extends to the apartment (house) and its immediate surroundings (e.g. stairway, drive, garden, underground car park). The police will define the protection zone in such a way as to ensure effective protection, and will inform the endangering person about the details (section 38a Para 1 SPG)._x000a_The barring order is issued for a period of two weeks, with the police supervising compliance with the order within the first three days. If within these two weeks an application for an interim injunction is filed according to section 382b, the validity of the barring order is extended to four weeks. This gives the court time to decide on the application and ensures constant protection for the endangered person._x000a_For the validity period of the barring order, the endangering person is prohibited from entering the apartment (house) and the defined protection zone, not even with the permission of the endangered person. In the event of non-compliance, the endangering person will be fined up to 360 euro for committing a regulatory offence. If he threatens or even injures the endangered person, he will be prosecuted under criminal law."/>
    <s v="Security Police Act"/>
    <s v="Update to the Response of the Government of Austria (2010)"/>
  </r>
  <r>
    <s v="Finland"/>
    <s v="Charges Laid in Rape Cases"/>
    <s v="1999 - 2003"/>
    <x v="16"/>
    <s v="Sexual violence"/>
    <s v="The number of rapes that have lead to charges increased following the reform of the penal provisions on sexual crimes carried out in 1999. From 1999-2003, charges were brought in 15% of the cases of rapes reported to the Police, on average."/>
    <m/>
    <s v="CEDAW/C/FIN/6 para. 62."/>
  </r>
  <r>
    <s v="Egypt"/>
    <s v="Law No. 215 of 1980 and Law No. 14 of 1999 Regarding Female Abduction"/>
    <s v="1999"/>
    <x v="6"/>
    <s v="Sexual violence"/>
    <s v="The death penalty for the abduction of a woman through deception or by force, in cases where the victim is sexually assaulted, was introduced by an amendment to article 290 through Law No. 215 of 1980._x000a__x000a_By Law No. 14 of 1999, Egyptian law abolished the pardon formerly granted if the perpetrator married a kidnapping victim. That was the culmination of efforts aimed at eradicating the phenomenon of female abduction."/>
    <m/>
    <s v="Response of the Government of Egypt to the questionnaire on violence against women, May 2009"/>
  </r>
  <r>
    <s v="Senegal"/>
    <s v="Code Penal (FGM)"/>
    <s v="1999"/>
    <x v="6"/>
    <s v="Female genital mutilation"/>
    <s v="Article 299. Si les violences ou privations prévues à l'article précédent ont été suivies de mutilation, d'amputation ou de privation de l'usage d'un membre, de cécité, perte d'un oeil ou autres infirmités permanentes, ou s'ils ont occasionné la mort sans intention de la donner, la peine sera celle des travaux forcés à temps de dix à vingt ans._x000a__x000a_Si les coupables sont les père et mère ou autre ascendants, ou toutes autres personnes ayant autorité sur l'enfant ou ayant sa garde, la peine sera celle des travaux forcés à perpétuité._x000a__x000a_Si les violences ou privations ont été pratiquées avec l'intention de provoquer Article 299 bis (loi n° 99 - 05 du 29 janvier 1999) Sera puni d'un emprisonnement de six mois à cinq ans quiconque aura porté ou tenté de porter atteinte à l'intégrité de l'organe génital d'une personne de sexe féminin par ablation totale ou partielle d'un ou plusieurs de ses éléments, par infibulation, par insensibilisation ou par un autre moyen. _x000a__x000a_La peine maximale sera aura, par des dons, promesses, influences, menaces, intimidation, abus d'autorité ou de pouvoir, provoqué ces mutilations sexuelles ou donné les instructions pour les commettre. appliquée lorsque ces mutilations sexuelles auront été réalisées ou favorisées par une personne relevant du corps médical ou paramédical._x000a__x000a_Lorsqu'elles auront entraîné la mort, la peine des travaux forcés à perpétuité sera toujours prononcée. Sera punie des memes peines toute personne qui la mort, les auteurs seront punis comme coupables d'assassinat ou de tentative de ce crime._x000a__x000a_Si les violences ou privations habituellement pratiquées ont entraîné la mort même sans intention de la donner, la peine des travaux forcés à perpétuité sera toujours prononcée."/>
    <m/>
    <s v="[http://www.servicepublic.gouv.sn/&quot; target=&quot;_blank]Agence d´Informatique de l´Etat. République de Sénégal._x000a_[http://www.servicepublic.gouv.sn/assets/textes/code-penal.pdf&quot; target=&quot;_blank]Please click here for more information. "/>
  </r>
  <r>
    <s v="Mali"/>
    <s v="Measures to Eradicate Excision"/>
    <s v="1999"/>
    <x v="5"/>
    <s v="Other harmful practices"/>
    <s v="With regard to excision, the following are the main actions that have been carried out:_x000a__x000a_    Decree 99-157/PM-RM of 16 June 1999 established the National Action Committee on the Eradication of Practices Harmful to Women's and Children's Health (CNAEPN)._x000a__x000a__x000a_    Issuing Order 02-053/P-RM of 4 June 2002, establishing the National Programme to eradicate the Practice of Excision;_x000a__x000a__x000a_    Having circular letter 0019 of January 1999 issued by the Minister of Health, Solidarity and the Elderly, addressed to health personnel, to prohibit excisions from being carried out at health facilities."/>
    <m/>
    <s v="CEDAW/C/MLI/2-5, p. 47"/>
  </r>
  <r>
    <s v="Mali"/>
    <s v="Comité National d´Action pour l´abandon des Pratiques Néfastes"/>
    <s v="1999"/>
    <x v="5"/>
    <s v="Violence against women and girls"/>
    <s v="Le Comité National d´Action pour l´abandon des Pratiques Néfastes (par décret n°2011-036/PM-RM du 03 février 2011): Commissariat à la Promotion de la Femme en Ministère de la Promotion de la Femme, de l’Enfant et de la Famille. Ce comité institué par décret N° 99/PM-RM du 16 juin 1999 et composé de représentants de départements ministériels, des institutions de la République, des services techniques, des associations/ONG et des Partenaires Techniques et Financiers. Le comité, présidé par le Ministre de la Promotion de la Femme, de l’Enfant et de la Famille, est doté d’une structure de coordination dénommée Secrétariat Exécutif du CNAPN (SE/CNAPN). Il a pour mission de :_x000a_ _x000a__x000a_    Impulser les actions en cours ;_x000a__x000a__x000a_    Asseoir un partenariat entre les différents acteurs évoluant dans le domaine des pratiques néfastes;_x000a__x000a__x000a_    Soutenir les actions des associations/ONGs impliquées. Le Comité National d’Action pour l’abandon des Pratiques Néfastes a pour mission de proposer au ministre des stratégies et des actions contre les pratiques néfastes à la santé de la femme et de l’enfant. A cet effet, il formule des propositions et suggestions dans les domaines suivants :_x000a_    _x000a_        L’information et la sensibilisation de la population_x000a_        La production des matériels audiovisuels adéquats de sensibilisation _x000a_        La formation _x000a_        La promotion de la recherche action _x000a_        La réforme de la législation _x000a_        Le soutien des activités des associations et organisations non gouvernementales _x000a_        La revalorisation des pratiques positives. _x000a_    _x000a_    _x000a__x000a_ _x000a_Il est répertorié seize pratiques traditionnelles néfastes à la santé de la femme et de l’enfant au Mali._x000a__x000a_    L’excision_x000a_    Les mariages précoces et/ ou forcés_x000a_    Le lévirat/sororat_x000a_    Le gavage_x000a_    Les violences physiques et verbales faites aux femmes_x000a_    La dépigmentation_x000a_    L’utilisation des produits dit aphrodisiaques_x000a_    Les tabous nutritionnels_x000a_    La diète excessive_x000a_    L’infanticide des orphelins et des enfants naturels_x000a_    Les scarifications_x000a_    Les tatouages_x000a_    Les saignées_x000a_    Les pratiques humiliantes envers les femmes lors des accouchements difficiles_x000a_    L’ablation de la luette_x000a_    Le limage des dents"/>
    <m/>
    <s v="Le site du Programme National de Lutte contre la Pratique de l'Excision"/>
  </r>
  <r>
    <s v="Palau"/>
    <s v="Anti People Smuggling and Trafficking Act"/>
    <s v="1999"/>
    <x v="6"/>
    <s v="Trafficking"/>
    <s v="The Anti-People Smuggling and Trafficking Act (Title 17 Chapter 39 of the Palau National Code) prohibits the practices of human trafficking. The Act states that there are penalties of up to 10 years imprisonment and a fine of up to USD 50,000 for exploiting or otherwise profiting from a trafficked person; up to 25 years imprisonment and a fine of up to USD 250,000 for trafficking involving force, fraud, or deception; and up to 50 years imprisonment and a fine of up to USD 500,000 for trafficking involving a child &quot;by any means for the purpose of exploitation.&quot;"/>
    <m/>
    <s v="A/HRC/WG.6/11/PLW/1 para 34_x000a__x000a__x000a_[http://www.oecd.org/site/adboecdanti-corruptioninitiative/46816862.pdf&quot; target=&quot;_blank]Please click here for more information "/>
  </r>
  <r>
    <s v="Guinea"/>
    <s v="Code Penal (FGM)"/>
    <s v="1998"/>
    <x v="6"/>
    <s v="Female genital mutilation"/>
    <s v="Code Penal de la République de Guinée, dans le Section II: Coups, blessures et violences volontaires: Article 305 :- La castration est l'ablation ou la mutilation des organes génitaux, soit chez l'homme, soit chez la femme. Toute personne coupable de ce crime subira la peine de la réclusion criminelle à perpétuité._x000a_ _x000a_Si la mort en est résultée dans les quarante jours ayant suivi ce crime, le coupable subira la peine de mort."/>
    <m/>
    <s v="[http://parlementguinee.com/&quot; target=&quot;_blank]L´Assemblée National de la République de Guinée _x000a_[http://www.vertic.org/media/National%20Legislation/Guinea/GN_Code_Penal.pdf&quot; target=&quot;_blank]Please click here for more information"/>
  </r>
  <r>
    <s v="Indonesia"/>
    <s v="National Commission for Eradication of Violence against Women (Komnas Perempuan)"/>
    <s v="1998"/>
    <x v="5"/>
    <s v="Violence against women and girls"/>
    <s v="The National Commission for Eradication of Violence against Women (Komnas Perempuan) is an independent state body for the enforcement of women's rights in Indonesia. Komnas Perempuan was established through Presidential Decree No. 181 of 1998, which was then reinforced by the Presidential Regulation No. 65 of 2005 in response to the demands of civil society to the government. These demands called for the state to take responsibility for cases of sexual violence against women."/>
    <m/>
    <s v="CEDAW/C/IDN/6-7, para 7_x000a_ _x000a_For more information [http://www2.ohchr.org/english/bodies/cedaw/docs/ngos/KomnasPerempuanIndonesia52.pdf]please click here. "/>
  </r>
  <r>
    <s v="Indonesia"/>
    <s v="Indonesian Commission for the Protection of Children"/>
    <s v="1998"/>
    <x v="5"/>
    <s v="Violence against women and girls"/>
    <s v="The National Commission for Child Protection (Komisi Nasional Perlindungan Anak – Komnas Anak) has been established with considerable support from UNICEF between 1998 and 2001. The main objectives of this commission are to protect children against violations of their rights."/>
    <m/>
    <s v="CEDAW/C/IDN/6-7, para 7_x000a_ _x000a_For more information [http://www.unicef.org/evaldatabase/files/Indonesia_2003_Mainstreaming_Child_Protection.pdf]please click here. "/>
  </r>
  <r>
    <s v="Pakistan"/>
    <s v="National Plan of Action for Women"/>
    <s v="1998"/>
    <x v="22"/>
    <s v="Sexual harassment"/>
    <s v="As a follow-up to the fourth World Conference on Women held in Beijing in 1995, the Government of Pakistan launched a National Plan of Action for Women in August 1998. The Plan addresses the twelve critical areas of concern outlined in the Beijing Platform for Action. With regard to violence against women, it proposes measures to be taken with regard to sexual harassment in the workplace, and domestic violence."/>
    <m/>
    <s v="Response of the Government of Pakistan to the questionnaire on violence against women, September 2009"/>
  </r>
  <r>
    <s v="Yemen"/>
    <s v="Supreme Council for Motherhood and Childhood"/>
    <s v="1998"/>
    <x v="5"/>
    <s v="Violence against women and girls"/>
    <s v="The Supreme Council for Motherhood and Childhood was established in 1998 under the auspices of the Ministry of Social Affairs and Labour.  The Minister for Social Affairs and Labour is the Council's head.  The Council's most important achievements in combating violence against children include promulgation of the Law on the Rights of the Child, preparation of periodic reports on implementation of the Convention on the Rights of the Child, and preparation of a number of studies on violence perpetrated against children, including a comprehensive study on child trafficking and a study on child sexual abuse.  It convened the Second Regional Conference for the Protection of Children against Violence, Abuse and Neglect (18-20 June 2007).  In cooperation with governmental and non-governmental organizations, the Council has also established a national alliance to combat violence against children and a network against female circumcision."/>
    <m/>
    <s v="Response of the Government of Yemen to the questionnaire on violence against women 2011"/>
  </r>
  <r>
    <s v="India"/>
    <s v="Pilot Projects to Create Zero Tolerance Violence Zones"/>
    <s v="1998"/>
    <x v="8"/>
    <s v="Violence against women and girls"/>
    <s v="To provide neighborhood support, the Ministry of Women and Child Development (then Department of Women and Child Development ), in collaboration with UNIFEM, initiated pilot projects in 1998 in three States (Maharashtra, Uttar Pradesh and Rajasthan) involving Mohalla Committees (Street Committees) to create zero violence zones._x000a_The State governments, the State Commissions for Women and the State Social Welfare Boards have their local plans/ strategies.  In some of the Metro cities, the local bodies run women special buses to avoid molestation, eve teasing and harassment to women commuters."/>
    <m/>
    <s v="Response of the Government of India to the questionnaire on violence against women 2010"/>
  </r>
  <r>
    <s v="India"/>
    <s v="National Plan of Action to Combat Trafficking and Commercial Sexual Exploitation of Women and Children"/>
    <s v="1998"/>
    <x v="8"/>
    <s v="Trafficking"/>
    <s v="The Government of India has formulated a National Plan of Action to Combat Trafficking and Commercial Sexual Exploitation of Women and Children in 1998, with the objective to mainstream and to reintegrate the women and child victims of commercial sexual exploitation in society."/>
    <s v="National Plan of Action to Combat Trafficking and Commercial Sexual Exploitation of Women and Children"/>
    <s v="Response of the Government of India to the questionnaire on violence against women 2010"/>
  </r>
  <r>
    <s v="Philippines"/>
    <s v="Rape Victim Assistance and Protection Act"/>
    <s v="1998"/>
    <x v="6"/>
    <s v="Sexual violence"/>
    <s v="The Rape Victim Assistance and Protection Act of 1998, establishes rape crisis centers in every province and municipality, to provide counseling, free legal assistance and ensure the privacy and safety of rape survivors. It also tasks government to train law enforcement officers, public prosecutors, lawyers, medico-legal officers, social workers and barangay officials on human rights and responsibilities, gender sensitivity and legal management of rape cases. The DSWD is convening an inter-agency committee for the implementation of the law."/>
    <s v="Rape Victim Assistance and Protection Act"/>
    <s v="CEDAW/C/PHI/5-6 para. 117"/>
  </r>
  <r>
    <s v="Thailand"/>
    <s v="Labour Protection Act"/>
    <s v="1998"/>
    <x v="76"/>
    <s v="Sexual harassment"/>
    <s v="The Labour Protection Act of 1998 was revised to clearly prohibit employers who are chiefs, controllers or inspectors from sexually harassing female or child workers. To protect these persons, the penalty for the offender is a fine of not over 20,000 baht."/>
    <m/>
    <s v="CEDAW/C/THA/5 para. 202."/>
  </r>
  <r>
    <s v="Thailand"/>
    <s v="Centre for the Protection of Children Youth and Women"/>
    <s v="1998"/>
    <x v="88"/>
    <s v="Violence against women and girls"/>
    <s v="The Centre for the Protection of Children, Youth and Women was established within the Royal Thai Police in 1998 to provide assistance to children, youth and women who have been assaulted and sexually abused. This centre has adopted a human rights-based and victim-centred approach,  taking  into  account  the  vulnerabilities of the victims and their best interests."/>
    <m/>
    <s v="Response of the Government of Thailand to the questionnaire on violence against women, 2009"/>
  </r>
  <r>
    <s v="Israel"/>
    <s v="Prevention of Sexual Harassment Law, 5758-1998"/>
    <s v="1998"/>
    <x v="6"/>
    <s v="Sexual harassment"/>
    <s v="This law is aimed at preserving the dignity, honor and privacy of the harassed person, and at promoting gender equality. Sexual harassment is broadly defined as including: unwanted sexual advances; request for sexual favors; any sexual, verbal, or physical conduct that demands such behavior, or that conditions promotion or benefit upon such behavior. In order to be considered as harassment, the advances and the references must have been specifically rejected by the harassed person, unless it is done in the context of hierarchical working relationships, medical treatment, psychological therapy, or the harassed is a minor or  &quot;helpless&quot; person as defined in the Penal law."/>
    <s v="Prevention of Sexual Harassment Law, 5758-1998"/>
    <s v="Response of the Government of Israel to the questionnaire on violence against women, February 2009"/>
  </r>
  <r>
    <s v="Australia"/>
    <s v="Family Violence Prevention Legal Services Program"/>
    <s v="1998"/>
    <x v="29"/>
    <s v="Sexual violence"/>
    <s v="The Commonwealth Attorney-General's Department regularly liaises with its funded Family Violence Prevention Legal Service providers, international, Commonwealth, State and Local government bodies, industry and the private sector while managing and administering the Family Violence Prevention Legal Services Program._x000a__x000a_The Commonwealth Attorney-General's Department facilitates an annual conference with its funded Family Violence Prevention Legal Service (FVPLS) Providers to discuss new policy initiatives and program reform.  These forums have been facilitated since 1998 and are made up of Departmental staff as well as Chief Executive Officers and elected representatives of the FVPLS Services._x000a__x000a_Fourteen FVPLS service providers covering 31 identified high need rural, regional and remote areas are funded for services related to Indigenous victims-survivors of family violence or sexual assault, aimed at both women and men.  The primary function of these services is to provide legal assistance, case work, counselling and court support to Indigenous peoples who are victims-survivors of family violence or sexual assault._x000a__x000a_FVPLS providers are required to deliver a range of services which include legal advice and casework assistance, court support, counseling, assistance and support, child protection and support, information, support and referral and community legal education._x000a__x000a_FVPLS providers have systems for giving testimony via video link, which frequently occurs due to safety and cultural reasons.  Arrangements are made on a case by case basis between the FVPLS providers and the Court administration, where possible._x000a__x000a_FVPLSs physical separation of the victim and the perpetrator in the courtroom frequently occurs due to safety and cultural reasons.  Arrangements are made on a case by case basis between the FVPLS providers and the Court administration, where possible._x000a__x000a_In general, court rooms do not have specific entrances, however, if the accused person is in custody or on remand they will arrive at a special entrance and the witnesses will enter through the usual entrances to the building.  If the accused person is not in custody or on remand then it is possible that there may be some contact on entering the building.  Within FVPLS programmes, this frequently occurs due to safety and cultural reasons.  Arrangements are made on a case by case basis between the FVPLS provider and the Court adm inistration, where possible._x000a__x000a_FVPLS providers have access to the use of interpreters during court and counseling sessions where English is a second language for victims/survivors of family violence and sexual assault._x000a__x000a_The Commonwealth Attorney-General's Department provides funding to FVPLS providers for the training of lawyers, non-legal staff including sexual assault workers and counsellors, community legal education workers, and for all staff to participate in training as part of continuous improvement and career development._x000a__x000a_In 2010-2011, AUS$ 59.52 million were allocated to the Commonwealth Government budget for three years (until 2013):_x000a__x000a_2010-2011: AUS$ 19.5 million; 2011-2012: AUS$ 19.83; 2012-2013: AUS$ 20.19 million."/>
    <m/>
    <s v="Response of the Government of Australia to the questionnaire on violence against women 2011"/>
  </r>
  <r>
    <s v="Australia"/>
    <s v="Tasmania: Anti-Discrimination Act"/>
    <s v="1998"/>
    <x v="6"/>
    <s v="Sexual harassment"/>
    <s v="[http://www.thelaw.tas.gov.au/tocview/index.w3p;cond=;doc_id=46%2B%2B1998%2BAT%40EN%2B20110224090000;histon=;prompt=;rec=;term=]The Anti-Discrimination Act (1998) entered into force on 10 December 1999.  Part 4 Division 2 of the Act prohibits sexual harassment."/>
    <m/>
    <s v="Response of the Government of Australia to the questionnaire on violence against women 2011"/>
  </r>
  <r>
    <s v="Lebanon"/>
    <s v="Law No 720 of 1998 National Commission for Lebanese Women"/>
    <s v="1998"/>
    <x v="5"/>
    <s v="Violence against women and girls"/>
    <s v="Law No. 720 of 1998 established the National Commission for Lebanese Women (NCLW), which is an official body at the Presidency of the Council of Ministers that has advisory, coordinating and executive duties."/>
    <m/>
    <s v="CEDAW/C/LBN/4-5, p. 7"/>
  </r>
  <r>
    <s v="Tajikistan"/>
    <s v="National Plan of Action for Enhancing the Status and Role of Women"/>
    <s v="1998 - 2005"/>
    <x v="22"/>
    <s v="Violence against women and girls"/>
    <s v="The National Plan of Action for Enhancing the Status and Role of Women for the period 1998 to 2005 covers the following types of violence against women:_x000a__x000a_    Physical and sexual violence;_x000a_    physical, social and economic violence."/>
    <m/>
    <s v="Response of the Government of Tajikistan to the questionnaire on violence against women 2011; CEDAW/C/TJK/CO/3, p. 2"/>
  </r>
  <r>
    <s v="Tajikistan"/>
    <s v="Criminal Code"/>
    <s v="1998"/>
    <x v="6"/>
    <s v="Trafficking"/>
    <s v="The Criminal Code of the Republic of Tajikistan stipulates penalties for the_x000a_following acts involving the use of violence against women:_x000a__x000a_    human trafficking (art. 130);_x000a_    rape (art. 138);_x000a_    sexual assault (art. 139);_x000a_    coercion to perform acts of a sexual nature (art. 140);_x000a_    sexual intercourse or other acts of a sexual nature with persons who have not reached the age of 16 (art. 141);_x000a_    sexual abuse/indecent assault (art. 142);_x000a_    unjustified refusal to hire or unjustified dismissal of a women who has a child under the age of 3 (art. 155); _x000a_    giving in marriage of a girl under marriageable age (art. 168);_x000a_    trafficking in minors (art. 167)."/>
    <s v="Criminal Code"/>
    <s v="Response of the Government of Tajikistan to the questionnaire on violence against women 2011; CEDAW/C/TJK/1-3 p. 7; CEDAW/C/TJK/Q/3/Add.1 p. 9;"/>
  </r>
  <r>
    <s v="Uzbekistan"/>
    <s v="National Action Plan for Improving the Status of Women"/>
    <s v="1998"/>
    <x v="22"/>
    <s v="Domestic violence Intimate partner violence"/>
    <s v="The &quot;National Action Plan for improving the status of women in Uzbekistan and improving their role in society in view of the Beijing platform and action plan&quot; was confirmed on 30 March 1998. It strengthened the response to violence against women by calling for the development of &quot;specialized measures including the creation of crisis centres.&quot;_x000a_Implementors: Ombudsman, National Centre of the Republic of Uzbekistan for Human Rights, Institute for Monitoring Current Legislation, Women's Committee, Ministry of Justice, Ministry of Labour, and the &quot;Makhallya,&quot; &quot;Nuronii,&quot; and &quot;AGOS foundations."/>
    <s v="National Action Plan for Improving the Status of Women"/>
    <s v="Response of the Government of Uzbekistan to the questionnaire on violence against women, January 2009"/>
  </r>
  <r>
    <s v="Chad"/>
    <s v="Cliniques Juridiques"/>
    <s v="1998"/>
    <x v="75"/>
    <s v="Violence against women and girls"/>
    <s v="The cliniques juridiques started in 1998 in N'Djamena and in 2000 in other regions with the support of USA Embassy, Paix pour le Monde et MISEREOR."/>
    <m/>
    <s v="Response of the Government of Chad to the questionnaire on violence against women, February 2009"/>
  </r>
  <r>
    <s v="Ghana"/>
    <s v="Survey: Dimension and Consequences of Violence Against Women in Ghana"/>
    <s v="1998"/>
    <x v="1"/>
    <s v="Violence against women and girls"/>
    <s v="This national survey was carried out by Pappoe, M. E. and Ardayfio-Schandorf, E., under the auspices of the National Council on Women and Development. It was sponsored by the United Nations Development Programme (UNDP) whilst the proposal development was facilitated by seed money from the World Health Organization."/>
    <s v="Survey: Dimension and Consequences of Violence Against Women in Ghana"/>
    <s v="Response of the Government of Ghana to the questionnaire on violence against women, January 2009"/>
  </r>
  <r>
    <s v="Botswana"/>
    <s v="Penal Code (Amendment) Act 5 of 1998"/>
    <s v="1998"/>
    <x v="6"/>
    <s v="Sexual violence"/>
    <s v="The Penal Code Act was amended in 1998 to make the offence of rape gender sensitive and deny bail to persons accused of the offence. The amendment introduced a minimum sentence of 10 years imprisonment and amandatory HIV testing for persons convicted of rape. In the case where rape was accompanied by violence, and or the rapist was unaware of their HIV+ status a minimum sentence of 15 years with corporal punishment was introduced. Where the convicted person was aware of their HIV status, the minimum sentence was set at 20 years imprisonment with corporal punishment."/>
    <m/>
    <s v="CEDAW/C/BOT/3 p.22"/>
  </r>
  <r>
    <s v="Botswana"/>
    <s v="Estimation of Rape Cases"/>
    <s v="1998"/>
    <x v="32"/>
    <s v="Violence against women and girls"/>
    <s v="The Ministry of Home Affairs estimates that as many as three out of five women in Botswana have been victims of assault, sexual harassment, sexual exploitation, severe beating, rape, incest, socio-economic abuse, murder, or verbal and emotional abuse. In most instances, the perpetrators of these acts of violence were husbands,_x000a_boyfriends and male family members."/>
    <s v="Estimation of Rape Cases"/>
    <s v="Botswana Human Development Report 2000"/>
  </r>
  <r>
    <s v="Botswana"/>
    <s v="The National Gender Programme Framework"/>
    <s v="1998"/>
    <x v="22"/>
    <s v="Violence against women and girls"/>
    <s v="The objectives of the National Gender Programme Framework are to (i) take integrated measures to prevent and eliminate violence against women and (ii) study the causes and consequences of violence against women and the effectiveness of prevention measures."/>
    <m/>
    <s v="Government of Botswana, National Review on Beijing +20 , page 56"/>
  </r>
  <r>
    <s v="Botswana"/>
    <s v="Study of all Laws affecting the Status of Women"/>
    <s v="1998"/>
    <x v="46"/>
    <s v="Violence against women and girls"/>
    <s v="In 1998, the Government commissioned a study on Laws Affecting the Status of Women in Botswana. This study aimed at providing the basis for law and policy reviews to ensure Botswana's compliance with CEDAW and the standards set therein. Several workshops were held after the submission of the report in September 1998 to disseminate the results to the broader stakeholders. The report has informed the review of several statutes."/>
    <m/>
    <s v="Response of the Government of Botswana to the questionnaire on violence against women, November 2009"/>
  </r>
  <r>
    <s v="Nicaragua"/>
    <s v="Police Data"/>
    <s v="1998 - 2002"/>
    <x v="16"/>
    <s v="Domestic violence Intimate partner violence"/>
    <s v="Data for the period 1999-2002 show an increase in the number of complaints filed at women’s and children’s police stations. Between 2001 and 2002 the number of complaints rose by 33 per cent, from 6,284 to 8,367._x000a__x000a__x000a__x000a__x000a_Women most often file complaints for the offence of battery, and account for an increasing proportion of the victims of that offence. In 1998, 7,448 women, or 46.6 per cent of the total number of battery victims, were women. Those figures have continued to rise, to 8,990 (47.7 per cent) in 1999, 10,313 (50.4 per cent) in 2000 and 12,250 (51.8 per cent) in 2001._x000a__x000a__x000a__x000a_Most of these are domestic violence cases: in 2002, 10,004 out of a total of 24,153 cases, or 40.4 per cent, occurred in the home, leading to the arrest of 7,784 perpetrators, of whom 7,028, or 90.2 per cent, were men. Women accounted for 12,818, or 52.4 per cent, of the total number of battery victims."/>
    <m/>
    <s v="CEDAW/C/NIC/6 paras 213-214"/>
  </r>
  <r>
    <s v="Jamaica"/>
    <s v="Victim Support Unit"/>
    <s v="1998"/>
    <x v="24"/>
    <s v="Violence against women and girls"/>
    <s v="Jamaica's Victim Support Unit (VSU) was the first of its kind in the Caribbean. It was established by the then Ministry of National Security and Justice in 1998, and has offices in all 14 parishes that provide advocacy, advice and counselling services to individuals against whom crimes and offences have been committed.   A National Coordinator heads the unit and in each parish there is a parish coordinator and a social worker. The VSU is assisted by groups of volunteers selected in each district within the parish._x000a_Table 7.22 Number of persons assisted by the Victim Support Unit (VSU)_x000a__x000a_    _x000a_        _x000a_            _x000a_            Indicator_x000a_            _x000a_            _x000a_            2001_x000a_            _x000a_            _x000a_            2002_x000a_            _x000a_            _x000a_            2003_x000a_            _x000a_            _x000a_            2004_x000a_            _x000a_            _x000a_            2005_x000a_            _x000a_            _x000a_            2006_x000a_            _x000a_        _x000a_        _x000a_            _x000a_            Total number of victims of crime assisted by the VSU_x000a_            _x000a_            _x000a_            6521_x000a_            _x000a_            _x000a_            6309_x000a_            _x000a_            _x000a_            8376_x000a_            _x000a_            _x000a_            7744_x000a_            _x000a_            _x000a_            9703_x000a_            _x000a_            _x000a_            10,817_x000a_            _x000a_        _x000a_        _x000a_            _x000a_            Male (%)_x000a_            _x000a_            _x000a_            32_x000a_            _x000a_            _x000a_            43_x000a_            _x000a_            _x000a_            30_x000a_            _x000a_            _x000a_            28_x000a_            _x000a_            _x000a_            39_x000a_            _x000a_            _x000a_            33_x000a_            _x000a_        _x000a_        _x000a_            _x000a_            Female (%)_x000a_             _x000a_            _x000a_            _x000a_            68_x000a_            _x000a_            _x000a_            57_x000a_            _x000a_            _x000a_            70_x000a_            _x000a_            _x000a_            72_x000a_            _x000a_            _x000a_            61_x000a_            _x000a_            _x000a_            67_x000a_            _x000a_        _x000a_        _x000a_            _x000a_            No. of new clients_x000a_            _x000a_            _x000a_            3.282_x000a_            _x000a_            _x000a_            3,146_x000a_            _x000a_            _x000a_            4,104_x000a_            _x000a_            _x000a_            3,839_x000a_            _x000a_            _x000a_            4,476_x000a_            _x000a_            _x000a_            5,083_x000a_            _x000a_        _x000a_        _x000a_            _x000a_             _x000a_            _x000a_            _x000a_             _x000a_            _x000a_            _x000a_             _x000a_            _x000a_            _x000a_             _x000a_            _x000a_            _x000a_             _x000a_            _x000a_            _x000a_             _x000a_            _x000a_            _x000a_             _x000a_            _x000a_        _x000a_    _x000a__x000a_Many of the crimes for which support is sought are related to sexual offences (Pinnock, 2006). A recent Citizen Security and Justice Programme (CSJP) User Satisfaction Survey of the VSU showed that a 98% client satisfaction rate."/>
    <m/>
    <s v="Response of the Government of Jamaica to the questionnaire on violence against women"/>
  </r>
  <r>
    <s v="Ireland"/>
    <s v="Employment Equality Act"/>
    <s v="1998"/>
    <x v="76"/>
    <s v="Sexual harassment"/>
    <s v="The Employment Equality Act 1998 contains provisions on sexual harassment in Sections 23 and 32._x000a_ _x000a_The Employment Equality Act 1998 can be found at the following link:_x000a_ _x000a_[http://www.irishstatutebook.ie/1998/en/act/pub/0021/index.html]http://www.irishstatutebook.ie/1998/en/act/pub/0021/index.html"/>
    <m/>
    <s v="Legislation in the Member States of the Council of Europe in the Field of Violence against Women: Volume I, Directorate General of Human Rights Strasbourg, January 2007, p. 242"/>
  </r>
  <r>
    <s v="Sweden"/>
    <s v="Code of Judicial Procedure"/>
    <s v="1998"/>
    <x v="6"/>
    <s v="Violence against women and girls"/>
    <s v="According to Chapter 5 Section 10 of the Code of Judicial Procedure, the court may decide that a person - e.g. a victim - which shall participate at a court session shall take part of the session via video-link or by telephone. When deciding if such participation is appropriate, the court shall especially consider if the person has a manifest fear of being present in the court room. Videoconferencing facilities are available in a majority of the district courts throughout the country and at every court of appeal, i.e. the courts which handles criminal cases in first and second instance._x000a_Chapter 36, Section 18 and Chapter 37, Section 3 of the Swedish Code of Judicial Procedure stipulates that if there is ground to believe that, in the presence of a party, a witness or a party (victim/survivor) does not tell the truth openly through fear or any cause, the court may order the party to be excluded from the courtroom during the examination."/>
    <m/>
    <s v="Response of the Government of Sweden to the questionnaire on violence against women, January 2009"/>
  </r>
  <r>
    <s v="Sweden"/>
    <s v="Act on Violence against Women (Government Bill 1997/98 55)"/>
    <s v="1998"/>
    <x v="6"/>
    <s v="Sexual harassment"/>
    <s v="In 1998 a new offence, gross violation of a woman’s integrity, was introduced into the Penal Code. It deals with repeated punishable acts directed by men against women who have or have had a close relationship with the perpetrator. “Gross violation of a woman’s integrity” means that if a man commits certain criminal acts (assault, unlawful threat or coercion, sexual or other molestation, sexual exploitation, et cetera) against a woman to whom he is or has been married or with whom he is or has been cohabiting, he shall be sentenced for gross violation of the woman's integrity, instead of for each single offence he has committed. By means of Bill 1997/98 55, present rules concerning sexual harassment were strengthened. A new definition was inserted in the Act: &quot;Sexual harassment means such unwanted conduct based on sex or unwanted conduct of a sexual nature, that violates the integrity of the employee in work.&quot;"/>
    <m/>
    <s v="Response of the Government of Sweden to the questionnaire on violence against women, January 2009; Legislation in the Member States of the Council of Europe in the Field of Violence against Women: Volume II, Directorate General of Human Rights Strasbourg, January 2007, pp. 177 and 180."/>
  </r>
  <r>
    <s v="Iceland"/>
    <s v="Children's House"/>
    <s v="1998"/>
    <x v="26"/>
    <s v="Violence against women and girls"/>
    <s v="The Children's House, a centre for investigation of child sexual abuse cases and treatment facilities for children and youth, has been operated under the Government Agency for Child Protection since 1998._x000a__x000a_The Children's House is a child-friendly interdisciplinary and multi-agency centre whereby different professionals work under one roof in the investigation of child sexual abuse cases.  It is a result of a partnership, among others between the State Police, the State Prosecution, the University Hospital and the Government Agency for Child Protection._x000a__x000a_The basic concept of the Children's House is to prevent subjecting the child to repeated interviews by many agencies in different locations.  Research has shown that when this happens, it can be very traumatic for the child and can result in re-victimization, i.e. it can have even more severe effects than the abuse itself.  Also research has shown that repeated interviews are likely to distort the child accounts of events, in particular if there are many interviewers.  Another important aspect of interviewing child victims is to reduce the level of anxiety of the child.  Again research has shown that an anxious child is less likely to express itself than if it is comfortable.  The Children's House is designed to maximize the child's comfort i.e. by toys, pictures and selection of colours._x000a__x000a_In the Children's House, the child is interviewed in a special room by a trained investigative interviewer.  The interview is observed in a different room by a judge, who is formally in charge of the procedure, a social worker from the child protection authorities, the police, the prosecution, defence attorneys and the child's advocate.  The interview is videotaped and can be used in court at the main proceedings.  This arrangement makes it possible most often only to take one interview with the child._x000a__x000a_After the interview, the child may have the medical examination in the on-site medical clinic.  The findings are documented by paediatricians through the use of a colposcope, which is a sophisticated equipment that records the examination on a video._x000a__x000a_The Children's House also provides treatment services for child victims of sexual abuse and their families.  The child is assessed for therapeutic purposes.  An individual treatment plan is subsequently created and provided either at the facilities or, if the child lives outside of the capital area, as near to her/his home as possible._x000a__x000a_The Children's House serves the whole country.  On the 10th anniversary of the Children's House in November 2008, more than two thousand children had been referred to the centre for investigative interviews, medical examination or treatment._x000a__x000a__x000a_For more information, [http://www.bvs.is/files/file743.pdf]please click here."/>
    <m/>
    <s v="Response of the Government of Iceland to the questionnaire on violence 2010"/>
  </r>
  <r>
    <s v="Iceland"/>
    <s v="Project: &quot;Men for Responsibility&quot;"/>
    <s v="1998 - 2010"/>
    <x v="53"/>
    <s v="Violence against women and girls"/>
    <s v="A special treatment is offered to men who have been perpetrators of domestic violence.  The project is called &quot;Men for Responsibility.&quot;    The project is only available in the metropolitan area.  It is voluntary and approximately 33 individuals take part in the programme each year.  The project is funded by the Centre for Gender Equality which receives appropriations from the Icelandic government.  Thus, in 2010, 6.800.000 ISK (approximately: 61,818 US dollars) were provided for the project and in 2009, 8.000.000 ISK (approximately: 72,727 US dollars)."/>
    <m/>
    <s v="Response of the Government of Iceland to the questionnaire on violence 2010"/>
  </r>
  <r>
    <s v="Poland"/>
    <s v="&quot;Blue Cards&quot; Police Procedure"/>
    <s v="1998"/>
    <x v="313"/>
    <s v="Domestic violence Intimate partner violence"/>
    <s v="Since 1998, the police have been implementing a special procedure called &quot;Blue Cards&quot; which defines a set of measures to deal with complaints of domestic violence, including remedial responses and cooperation with non-police entities. Both the police and the prosecutors cooperate with crisis intervention centers and district centers for family assistance."/>
    <m/>
    <s v="Response of the Government of Poland to the questionnaire on violence against women"/>
  </r>
  <r>
    <s v="Italy"/>
    <s v="Legislative Decree no. 286 as of 25th July 1998, “Unified Text of Provisions on Immigration and the Status of Foreign Citizens”"/>
    <s v="1998"/>
    <x v="6"/>
    <s v="Trafficking"/>
    <s v="The Italian Government addressed trafficking in human beings by issuing the Legislative Decree no. 286 as of 25th July 1998, “Unified Text of Provisions on Immigration and the Status of Foreign Citizens” and the Implementation Regulation enacted by Decree of the President of the Republic no. 394 of 31st August 1999._x000a_ _x000a_Article 18 of Legislative Decree no. 286 establishes the requirements for a special stay permit release. It outlines two parallel ways of obtaining a stay permit: social protection and judicial collaboration. The release of a stay permit out of social protection reasons does not lay down any obligation to report to the police on the victim’s side. The stay permit application can be filed not only by the “Public Prosecutor, in cases where legal action is underway” but also by “the social services of Local Entities or no-profit associations and other types of associations” in charge of social protection projects. Subsequently, the local police authority issues the stay permit for humanitarian reasons."/>
    <m/>
    <s v="CEDAW/C/ITA/CC/4-5 para. 7"/>
  </r>
  <r>
    <s v="Uganda"/>
    <s v="Police Family Protection Units"/>
    <s v="1998"/>
    <x v="5"/>
    <s v="Domestic violence Intimate partner violence"/>
    <s v="The Child and Family Protection Unit established May 1998 was the result of increased reports of violence against children and women and the need for police to sensitively and professionally handle the violations."/>
    <m/>
    <s v="Response of the Government of Uganda to the questionnaire on Beijing +15, 2009"/>
  </r>
  <r>
    <s v="Tunisia"/>
    <s v="LES ÉPOUSES BATTUES: ENQUÊTE DANS UN CENTRE DE SANTÉ DE BASE EN TUNISIE"/>
    <s v="1998"/>
    <x v="32"/>
    <s v="Domestic violence Intimate partner violence"/>
    <s v="Les épouses battues: enquête dans un centre de santé de base en Tunisie, Journal tunisen de psychiatrie, Vol 1(1) Janvier 1998._x000a__x000a_L'enquête a porté sur 500 cas et a révélé que 33% des femmes  avaient été battues au moins une fois dans leur vie par un membre de la famille."/>
    <m/>
    <s v="Response of the Government of Tunisia to the questionnaire on violence against women, 2009"/>
  </r>
  <r>
    <s v="Tunisia"/>
    <s v="LES FEMMES AGRESSÉES. ENQUÊTE DANS LE SERVICE DES URGENCES DE L’HOPITAL CHARLES NICOLLE"/>
    <s v="1998"/>
    <x v="32"/>
    <s v="Domestic violence Intimate partner violence"/>
    <s v="Les femmes agressées. Enquête dans le service des urgences de l'Hopital Charles Nicolle: Belhadj A. Khiari G, Hachmi Z. et al. Journal tunisien de  psychiatrie, Vol 1(1) janvier 1998"/>
    <m/>
    <s v="Response of the Government of Tunisia to the questionnaire on violence against women, 2009"/>
  </r>
  <r>
    <s v="Togo"/>
    <s v="Law Prohibiting Female Genital Mutilation"/>
    <s v="1998"/>
    <x v="6"/>
    <s v="Female genital mutilation"/>
    <s v="Law no. 98-016 of 17 November 1998 prohibits Female Genital Mutilation in Togo. It provides that every person who practices the genital mutilation of women shall be liable to a term of imprisonment of not less than two months and not more than five years, a fine of not less than 100,000 francs and not more than 1,000,000 francs, or both. Every witness who fails to report a case of genital mutilation shall be liable to a term of imprisonment of not less than one month and not more than one year, or a fine of not less than 20,000 francs and not more than 500,000 francs."/>
    <s v="Law Prohibiting Female Genital Mutilation "/>
    <s v="CEDAW/C/TGO/1-5 p. 35."/>
  </r>
  <r>
    <s v="Morocco"/>
    <s v="ENQUÊTE SUR LA VIOLENCE À L'ENCONTRE DE LA FEMME"/>
    <s v="1998 - 1999"/>
    <x v="1"/>
    <s v="Violence against women and girls"/>
    <s v="L'enquête sur la violence à l'encontre de la femme (1998-1999) comporte cinq parties qui sont les suivantes:_x000a__x000a_Première partie: Informations sur la procédure judiciaire;_x000a__x000a_Deuxième Partie : Nature de la violence;_x000a__x000a_Troisième partie : Caractéristiques démographiques relatives à la violence au niveau des Procès-verbaux;_x000a__x000a_Quatrième partie : Caractéristiques démographiques relatives à la violence au cours de l'audience du jugement;_x000a__x000a_Cinquième partie : Caractéristiques démographiques relatives à la violence au niveau des décisions de justice."/>
    <s v="ENQUÊTE SUR LA VIOLENCE À L'ENCONTRE DE LA FEMME"/>
    <s v="Site du Ministère de la justice"/>
  </r>
  <r>
    <s v="Dominican Republic"/>
    <s v="National Commission for the Prevention of Domestic Violence"/>
    <s v="1998"/>
    <x v="5"/>
    <s v="Domestic violence Intimate partner violence"/>
    <s v="The main functions of the National Commission for the Prevention of Domestic Violence (CONAPLUVI), established in November 1998, are to facilitate the coordination and supervision of policies for the prevention of domestic violence against women, and to monitor the enforcement of Acts Nos. 24-97 and 14-94 (against violence and for the protection of minors), compliance with international agreements ratified by the Dominican Republic and the inter-agency agreements derived from this Commission’s national strategic plan. The latter comprises five areas of action: prevention of domestic violence against women, activities and mechanisms to ensure the enforcement_x000a_of the Act, care for victims of domestic violence against women, social and individual rehabilitation for those who have committed acts of domestic violence, and emotional support for providers of health-care services for victims of domestic violence."/>
    <m/>
    <s v="CEDAW/C/DOM/5 .17"/>
  </r>
  <r>
    <s v="Trinidad and Tobago"/>
    <s v="Gender Affairs Division"/>
    <s v="1998"/>
    <x v="5"/>
    <s v="Sexual violence"/>
    <s v="The Gender Affairs Division (former Women's Affairs Division) was established in 1998 and is part of the Ministry of Planning, Economic and Social Restructuring and Gender Affairs. _x000a_The mandate of the Gender Affairs Division is to effectively promote gender equity and gender justice through the process of gender mainstreaming in all government policies, programmes and projects._x000a_The Gender Affairs Division strategic objectives are:_x000a__x000a_    To advance the status and rights of women and men_x000a_     _x000a_    To develop policies,projects and programmes relevant to gender and development issues including the elimination of all forms of violence against women, and the elimination of poverty._x000a_     _x000a_    To research and disseminate information on gender and development issues._x000a_     _x000a_    To change gender discriminatory social consciousness and traditions_x000a_     _x000a_    To assist in the strengthening of local communities and families_x000a_     _x000a_    To foster participation of women and men in policy formulating processes."/>
    <s v="Gender Affairs Division"/>
    <s v="Website of the Gender Affairs Division"/>
  </r>
  <r>
    <s v="Nigeria"/>
    <s v="National Baseline Survey of Positive and Harmful Traditional Practices Affecting Women and Girls in Nigeria"/>
    <s v="1998"/>
    <x v="1"/>
    <s v="Other harmful practices"/>
    <s v="The National Baseline Survey of Positive and Harmful Traditional Practices Affecting Women and Girls in Nigeria (1998) was prepared by the Centre for Gender and Social Policy Studies of the Obafemi Awolowo University, Ile-Ife."/>
    <m/>
    <s v="Response of the Government of Nigeria to the questionnaire on violence against women 2011"/>
  </r>
  <r>
    <s v="Guyana"/>
    <s v="Difficult Circumstances Unit"/>
    <s v="1998"/>
    <x v="5"/>
    <s v="Violence against women and girls"/>
    <s v="The  Difficult Circumstances Unit, which operates within the Women's Affairs Bureau of the Ministry of Labour, Human Services and Social Security was established in 1998.  Its main role is to provide some financial and psychological assistance to persons who have been affected by some form of personal disaster, tragedy or extremely difficult circumstances such as fire, death, terminal illnesses or  poverty.  Economic support is given to women, children, elderly, indigenous people and persons with disabilities.  The Unit provides medical and social assistance to persons who are living in poverty, victims of domestic violence, and pensioners.  Another key function of the Unit is to provide short-term assistance through grants to help persons to start a small business so that eventually they can support themselves."/>
    <m/>
    <s v="Response of the Government of Guyana to the questionnaire on violence against women 2010; website of the Ministry of Labour, Human Services and Social Security; Update of to the response of Guyana to the questionnaire on violence against women 2011"/>
  </r>
  <r>
    <s v="Guyana"/>
    <s v="Prevention of Discrimination Act"/>
    <s v="1998"/>
    <x v="6"/>
    <s v="Sexual harassment"/>
    <s v="Sections 2 and 8 of the Prevention of Discrimination Act 1998 contain the following provisions on the prohibition of sexual harassment:_x000a__x000a_Section 2_x000a__x000a_&quot;Sexual harassment means unwanted conduct of a sexual nature in the workplace or in connection with the performance of work which is threatened or imposed as a condition of employment on an employee or which creates a hostile working environment for the employee.&quot;_x000a__x000a_Section 8_x000a__x000a_&quot;Any act of sexual harassment against an employee committed by an employer, managerial employee or co-worker shall constitute unlawful discrimination based on sex within the meaning of Section 4 of this Act.&quot;"/>
    <m/>
    <s v="ECLAC compilation of laws and policies 2008"/>
  </r>
  <r>
    <s v="Tanzania United Republic of"/>
    <s v="Sexual Offences Special Provisions Act (FGM)"/>
    <s v="1998"/>
    <x v="6"/>
    <s v="Violence against women and girls"/>
    <s v="In 1998 the Parliament enacted the Sexual Offences Special Provisions Act which among other things addresses sexual exploitation of women and children, incest, procuration for prostitution, trafficking of persons, cruelty to children and child prostitution.  It also addresses forms of sexual abuse such as sexual harassment (Article 11), rape, molestation, indecent assault and sodomy, most of which are committed against women and children.  The Act criminalized female genital mutilation._x000a__x000a__x000a_In addition, the Sexual Offences Special Provision Act is an Act to amend several written laws, making special provisions in those laws with regard to sexual and other offences to further safeguard the personal integrity, dignity, liberty and security of women and children."/>
    <s v="Sexual Offences Special Provisions Act (FGM)"/>
    <s v="CEDAW/C/TZA/6 paras. 26 and 49._x000a__x000a__x000a_The Government of The United Republic of Tanzania, National Review on the Beijing +20 2014, para.99_x000a_For more information [http://www.refworld.org/cgi-bin/texis/vtx/rwmain?page=search&amp;docid=3ae6b5098&amp;skip=0&amp;query=Sexual%20Offences%20Special%20Provision%20Act&amp;coi=TZA]please click here."/>
  </r>
  <r>
    <s v="Tanzania United Republic of"/>
    <s v="Section 130(2)(a) of the Penal Code"/>
    <s v="1998"/>
    <x v="6"/>
    <s v="Domestic violence Intimate partner violence"/>
    <s v="The Sexual Offences Special Provisions Act amended section 130 of the Penal Code with regard to rape, but retained the marital rape exemption as follows:_x000a_ _x000a_Section 130:_x000a_ _x000a_(2) A male person commits the offence of rape if he has sexual intercourse with a girl or woman under circumstances_x000a_falling under any of the following descriptions:_x000a_(a) not being his wife or being his wife, who is separated from him without her consenting to it at the time of_x000a_the sexual intercourse."/>
    <m/>
    <s v="CEDAW/C/TZA/Q/6/Add.1 p. 6"/>
  </r>
  <r>
    <s v="Cote dIvoire"/>
    <s v="Loi Portant Répression de Certaines Formes de Violences à l´Égard des Femmes (FGM)"/>
    <s v="1998"/>
    <x v="6"/>
    <s v="Female genital mutilation"/>
    <s v="La Loi nº 98-757 du 23 décembre 1998 portant répression de certaines formes de violences a l´égard des Femmes dont la teneur suit: _x000a__x000a_*Article premier: est qualifiée mutilation génitale l´attente à l´intégrité de l´organe génital de la femme, par ablation totale ou partiale, infibulation, insensibilisation ou par tout autre procédé. _x000a__x000a_*Art.2.- Quiconque commet un mutilation génitale est puni d´un emprisonnement d´un à cinq ans et d´une amende de 360.000 à 2.000.000 de fracs C.F.A. La peine est portée au double lorsque l´auteur appartient au corps médical ou paramédical. Lorsque l´auteur appartient au corps médical ou paramédical la Juridiction de jugement peut en outre prononcer contre lui l´interdiction d´exercer sa profession pendant une durée n´excédant pas cinq ans. Il n´y a pas d´infraction lorsque la mutilation a été faite dans les conditions indiquées à l´article 350 du Code pénal. La tentative est punissable. _x000a__x000a_*Art. 3.- Les infractions prévues aux alinéas 2 et 3 de l´article 2 de la présente loi demeurent des délits. _x000a__x000a_*Art. 4.- Par dérogation aux dispositions de l´article 272 du Code pénal, seront punis des peines prévues à l´article 2 alinéa premier, les père et mère, alliés et parents de la victime jusqu'au quatrième degré inclusivement, qui ont commandité la mutilation génitale, ou qui la sachant imminente, ne l´ont à toute personne ayant capacité pour l´empêcher. Les peines prévues à l´article 2 alinéa premier s´appliquent également aux conjoints, alliés et parents de l´auteur de l´acte jusqu'au quatrième degré inclusivement. Les énonciations qui precedent ne s´appliquent pas aux personnes mineures appartenant aux familles tant de la victime que de l´auteur de l´acte. _x000a__x000a_*Art. 5.- Les dispositions des articles 117 et 133 du Code pénal ne sont applicables, à l´exclusion des faits prévus à l´alinéa premier de l´article 2 de la présente loi.  Art. 6.- La présente loi sera publiée au Journal Officiel de la République de Côte d´Ivoire et exécutée comme loi de l´Etat de la République de Côte d´Ivoire et exécutée comme loi de l´Etat."/>
    <m/>
    <s v="[http://abidjan.net/jo/&quot; target=&quot;_blank]Journal Officiel de la République de Côte d´Ivoire_x000a_[http://www.gouv.ci/doc/loi%201998%20foncier%20rural.PDF&quot; target=&quot;_blank]Please click here for more information"/>
  </r>
  <r>
    <s v="Canada"/>
    <s v="Shelter Enhancement Program"/>
    <s v="1998"/>
    <x v="135"/>
    <s v="Domestic violence Intimate partner violence"/>
    <s v="As part of the federal government's Family Violence Initiative (FVI), the Shelter Enhancement Program (SEP) assists in repairing and improving existing shelters for women and children in areas such as security, access for persons with disabilities, and improvements in play areas.  SEP also provides capital funds for developing new shelters and second stage housing where needed._x000a__x000a_The Shelter Enhancement Program (SEP) receives $1.9 million of on-going annual funding under the FVI.  Overall, federal, provincial and territorial partners provided over $47 million in funding for the SEP from 2003 to 2005. In some areas of Canada, funding for SEP may be provided jointly by the Government of Canada, and the provincial or territorial government.  In these areas, the provincial or territorial housing agency may be responsible for the delivery of the program.  Program variations may also exist in these areas.  Provinces and territories may also provide regular operating funds to family violence shelters in their jurisdictions.  Eligible clients include non-profit corporations and charities that, as a principal objective, house women and children, and youth who are victims of family violence._x000a__x000a_In addition, the Government of Canada recognizes the urgent need to provide First Nations women and their children on reserves with a safe place during violent situations.  That is why, in June 2007, an additional $56 million in funding was announced through a five-year investment in Indian and Northern Affairs Canada's Family Violence Prevention Program and CMHC's SEP on reserve.  Under this additional funding, CMHC's SEP received $2.2 million for up to five additional shelters on reserve. _x000a__x000a_In addition to repairs, SEP funding has expanded the number of family violence shelters in Canada by seven per cent, with 348 units in 36 shelters. Fourteen of these were for First Nation communities, which had no shelter facilities prior to 1996."/>
    <s v="Shelter Enhancement Program"/>
    <s v="Response of the Government of Canada to the questionnaire on violence against women, 2008"/>
  </r>
  <r>
    <s v="Barbados"/>
    <s v="Victim Support Group"/>
    <s v="1998"/>
    <x v="24"/>
    <s v="Sexual violence"/>
    <s v="A Victim Support Group was established by the Royal Barbados Police Force in December 1998 to offer emotional and practical support to nationals, non-nationals and their families and friends, who have suffered traumatic experiences as a result of various crimes such as robbery, sexual offences, burglary and domestic violence. It is a non-profi voluntary organization. _x000a__x000a_The services offered by the Victim Support Programme are free. Any information exchanged between the Victim Support Officer and the victim, is treated with strict confidence. The Victim Support Programme also offers professional counselling and support services."/>
    <m/>
    <s v="CCPR/C/BRB/3 p.42"/>
  </r>
  <r>
    <s v="Barbados"/>
    <s v="Victim Support Group (Providing Emotional and Practical Support to Survivors of Gender-Based Violence)"/>
    <s v="1998"/>
    <x v="75"/>
    <s v="Violence against women and girls"/>
    <s v="The Royal Barbados Police Force Established the Victim Support Group in which emotional and practical support is provided to nationals, non-nationals, and their friends who have suffered trauma from any form of violence against women. The Victim Support Group offers free counseling and support to survivors of crime."/>
    <m/>
    <s v="Response of the Government of Barbados to the questionnaire on violence against women, page 26"/>
  </r>
  <r>
    <s v="Croatia"/>
    <s v="Penal Code (1998)"/>
    <s v="1998"/>
    <x v="6"/>
    <s v="Sexual violence"/>
    <s v="CHAPTER FOURTEEN (xiv)_x000a_ _x000a_CRIMINAL OFFENSES AGAINST SEXUAL FREEDOM AND SEXUAL MORALITY_x000a_ _x000a_Rape_x000a_ _x000a_Article 188_x000a_ _x000a_(1) Whoever coerces another by force or by threat of immediate attack upon his life or limb, or the life or limb of a person close to him, to sexual intercourse or an equivalent sexual act shall be punished by imprisonment for one to ten years._x000a_ _x000a_(2) Whoever commits the criminal offense referred to in paragraph 1 of this Article in a particularly cruel or humiliating way, or if on the same occasion a number of perpetrators perform a number of acts of sexual intercourse or equivalent sexual acts against the same victim shall be punished by imprisonment for three to fifteen years._x000a_ _x000a_(3) If, by the criminal offense referred to in paragraph 1 of this Article, the death of the raped person is caused, or serious bodily injury is inflicted on the raped person or his health is severely impaired, or the (raped) female becomes impregnated, the perpetrator shall be punished by imprisonment for three to fifteen years._x000a_ _x000a_(4) If the criminal offense referred to in paragraph 1 of this Article is committed against a juvenile, the perpetrator shall be punished by imprisonment for three to fifteen years._x000a_ _x000a_(5) If the criminal offense referred to in paragraphs 2 and 3 of this Article is committed against a juvenile, the perpetrator shall be punished for not less than five years._x000a_ _x000a_(6) If the criminal offense referred to in paragraph 2 of this Article causes the consequences referred to in paragraph 3 of this Article, the perpetrator shall be punished by imprisonment for not less than five years._x000a_ _x000a_To see the entire text of the Penal Code, please click [http://www.vsrh.hr/CustomPages/Static/HRV/Files/Legislation__Criminal-Code.pdf]here."/>
    <m/>
    <s v="Website of the Supreme Court of Croatia"/>
  </r>
  <r>
    <s v="Belgium"/>
    <s v="Prevenir Subir Et Recourir A La Violence - 1998"/>
    <s v="1998"/>
    <x v="1"/>
    <s v="Domestic violence Intimate partner violence"/>
    <s v="En Belgique, deux études de grande échelle ont jusqu'à présent été menées sur la prévalence de la violence exercée à l'encontre des femmes (et des hommes)._x000a_ _x000a__x000a_    &lt;a style=&quot;margin: 0px; padding: 0px; color: #e06d08; font-weight: bold; text-decoration: none; font-family: Arial,Helvetica,Verdana,sans-serif; font-size: 12.312px; line-height: 16.0056px; background-color: #ededed;&quot; [http://64.14.177.156/searchDetail.action?measureId=18896&amp;baseHREF=country&amp;baseHREFId=213#_ftn1&quot; name=&quot;_ftnref1][1] Ces études ont été réalisées à la demande du ministre fédéral compétent en matière d'égalité des chances. La première étude de 1988 analysait la survenance de la violence faite aux femmes ; la seconde étude de 1998 a été élargie aux hommes._x000a__x000a__x000a__x000a_    _x000a_    &lt;a style=&quot;margin: 0px; padding: 0px; color: #e06d08; font-weight: bold; text-decoration: none; font-family: Arial,Helvetica,Verdana,sans-serif; font-size: 12.312px; line-height: 16.0056px; background-color: #ededed;&quot; [http://64.14.177.156/searchDetail.action?measureId=18896&amp;baseHREF=country&amp;baseHREFId=213#_ftnref1&quot; name=&quot;_ftn1][2] R. Vandewege, R. Bruynooghe et S. Opdebeeck (1988). Ervaringen van vrouwen met fysiek en seksueel geweld, Diepenbeek: Centre Universitaire du Limbourg ; R.Bruynooghe, S. Noelanders et S. Opdebeeck (1998). Prévenir, subir et recourir à la violence, Diepenbeek : Centre Universitaire du Limbourg."/>
    <m/>
    <s v="Response of the Government of Belgium to the questionnaire on violence against women, 2009"/>
  </r>
  <r>
    <s v="Belgium"/>
    <s v="Loi Du Mars 1998 Relative A L’amelioration De La Procedure Penale Au Stade De L’information Et De L’instruction (M.B. 2 Avril 1998)"/>
    <s v="1998"/>
    <x v="6"/>
    <s v="Sexual violence"/>
    <s v="Cette loi est entrée en vigueur le 2 octobre 1998 et améliore la position de la victime dans la procédure pénale. Elle modifie également les dispositions en matière d'examen corporel. Dorénavant, le Procureur du Roi peut ordonner l'examen corporel en cas de procédure de flagrant délit (ceci est valable tant pour les personnes mineures que pour les personnes majeures) et, en dehors du cas de flagrant délit, lorsque la victime ou l'auteur majeur donne son consentement écrit. Il est pris acte du consentement. Cette modification de la loi permet d'intervenir plus rapidement lorsqu'une victime de viol fait une déposition. En dehors de ces cas, c'est le juge d'instruction qui réclame un examen corporel et non plus la chambre du conseil. La personne à qui l'examen corporel est imposé peut à tout moment refuser ou mettre fin à l'examen. Il/elle peut demander qu'un médecin de son choix assiste gratuitement à l'examen."/>
    <s v="Loi Du Mars 1998 Relative A L’amelioration De La Procedure Penale Au Stade De L’information Et De L’instruction (M.B. 2 Avril 1998)"/>
    <s v="Response of the Government of Belgium to the questionnaire on violence against women, 2009"/>
  </r>
  <r>
    <s v="France"/>
    <s v="Loi No. 98-468 Relative À La Prévention Et À La Répression Des Infractions Sexuelles Ainsi Qu'à La Protection Des Mineurs"/>
    <s v="1998"/>
    <x v="6"/>
    <s v="Sexual harassment"/>
    <s v="[http://www.legifrance.gouv.fr/affichCodeArticle.do;jsessionid=7A7024B1A65DFA36DFE9E448CF58CF16.tpdjo09v_1?cidTexte=LEGITEXT000006070719&amp;idArticle=LEGIARTI000006417707&amp;dateTexte=20120507&amp;categorieLien=id#LEGIARTI000006417707]L'article 11 de la Loi no. 98-468 relative à la prévention et à la répression des infractions sexuelles ainsi qu'à la protection des mineurs (1998) modifie l'Article 222-33 du code pénal (1994).  L'article 11 vient ajouter les &quot;pressions graves.&quot;_x000a_A NOTER: L'Article 222-33 du code pénal a été abrogé par une décision du Conseil constitutionnel du 4 mai 2012.  Pour davantage d'informations, veuillez vous référer à la section sur le [http://sgdatabase.unwomen.org/searchDetail.action?measureId=47670&amp;baseHREF=country&amp;baseHREFId=521]code pénal (1994)"/>
    <m/>
    <s v="Site de Légifrance; Site du Conseil constitutionnel"/>
  </r>
  <r>
    <s v="Austria"/>
    <s v="Campaign and Training for Medical Staff"/>
    <s v="1998"/>
    <x v="173"/>
    <s v="Domestic violence Intimate partner violence"/>
    <s v="Since 1998, the Lower Austrian government has supported an information campaign in local hospitals, including workshops for medical staff, called &quot;Gewalt gegen Frauen - Auswirkung auf das Gesundheitswesen&quot;. As general hospitals and doctors in communities are often the first places that victims attend to receive assistance, it is important for medical staff to know strategies to assist victims, as well as relevant networks which provide shelter and counselling. More than 3000 people have taken part in such trainings over the last 10 years. All Lower Austrian hospitals were involved. The current plan is to implement these workshops in the education of hospital medical staff."/>
    <m/>
    <s v="Response of the Government of Austria to the questionnaire on violence against women, 2008"/>
  </r>
  <r>
    <s v="Austria"/>
    <s v="Helpline"/>
    <s v="1998"/>
    <x v="20"/>
    <s v="Domestic violence Intimate partner violence"/>
    <s v="In 1998 a 24-hour helpline for women exposed to violence was established.  The helpline is financed by State funds and coordinated by the Austrian Women's Shelter Network. Experts offer confidential primary counselling and crisis intervention and inform about legal basics, among others about the Protection from Violence Act. The principle of partiality for the woman who seeks help is applied. Each consultation is handled confidentially and - if it is requested - anonymously. In the case of emergency the police are called to intervene or contact with the nearest shelter is established (upon request of the victim). The callers are counselled exclusively by women._x000a_The hotline is available for women and their children who are affected or threatened by physical, psychological or sexual abuse; as well as for people who know the victim and are seeking advice on what to do (relatives; friends, neighbours, colleagues and others who seek advice); institutions which deal with the subject of violence and need information; and the media and general public._x000a_The Women's Helpline offers counselling in a number of different languages, including Arabic, Bosnian-Croatian-Serbian, Slovak, Slovenian and Turkish._x000a_Numerous publicity campaigns to raise awareness of the Women's Helpline took place during the last couple of years, employing posters, postcards, advertisements and TV-spots - the latest on the occasion of the international women's day 2010."/>
    <m/>
    <s v="Response of the Government of Austria to the questionnaire on violence against women (2008) and Update to the Response (2010)"/>
  </r>
  <r>
    <s v="Hungary"/>
    <s v="Act Lxxxvii of 1998 amending the Criminal Code"/>
    <s v="1998"/>
    <x v="6"/>
    <s v="Trafficking"/>
    <s v="Act LXXXVII created the offence of trafficking under Article 175/B of the Penal Code."/>
    <m/>
    <s v="CEDAW/C/HUN/6 p. 17"/>
  </r>
  <r>
    <s v="Ireland"/>
    <s v="Child Trafficking and Pornography Act"/>
    <s v="1998"/>
    <x v="6"/>
    <s v="Trafficking"/>
    <s v="The Child Trafficking and Pornography Act 1998 makes it an offence, punishable by up to life imprisonment, for any person to organise or knowingly facilitate the entry into, transit through, or exit from the State of a child for the purpose of his/her sexual exploitation."/>
    <m/>
    <s v="CEDAW/C/IRL/4-5 para. 6.1"/>
  </r>
  <r>
    <s v="Ireland"/>
    <s v="National Steering Committee on Violence against Women"/>
    <s v="1998"/>
    <x v="5"/>
    <s v="Violence against women and girls"/>
    <s v="The National Steering Committee on Violence against Women (NSC) was established in 1998 following a recommendation of the Task Force Report on Violence against Women. The Task Force recommended that a national committee should be established, with membership drawn from all relevant sectors, to advise on policy development and priorities._x000a_The Committee comprises the Non Governmental Organisations (NGO's) operating nationally on issues relating to violence against women, relevant government departments and agencies, the Law Society. The NSC agreed an updated remit of the NSC in early 2008 in order to put in place a better structure for working in partnership with the new national office dealing with violence against women issues, Cosc. The new remit of the NSC is to:_x000a_o        advise on the development and implementation of policies and guidelines for action on domestic and sexual violence against women including those concerning services and supports, perpetrators, and State intervention;_x000a__x000a_    advise on research to be undertaken and needs assessments nationally;_x000a_    assist Cosc in the promotion of interagency co-operation and sharing of information;_x000a_    assist and advise Cosc in the development of codes of practice for collecting statistics and monitoring responses;_x000a_    assist and advise Cosc in promoting public awareness about the issues involved in violence against women;_x000a_    assist and advise Cosc in identification of legal issues affecting the prevention of, and action responding to, violence against women;_x000a_    share information on international developments in relation to the issue of violence against women._x000a__x000a_The NSC meets on a quarterly basis."/>
    <m/>
    <s v="Response of the Government of Ireland to the questionnaire on violence against women, February 2009"/>
  </r>
  <r>
    <s v="Egypt"/>
    <s v="Law No. 6 of 1998 Criminalizing Intimidation or the Threat of Force Against a Wife, Offspring or Ascendants"/>
    <s v="1998"/>
    <x v="6"/>
    <s v="Domestic violence Intimate partner violence"/>
    <s v="In order to combat the phenomenon of intimidation and the threat of use of force of violence against a wife, offspring or ascendants, the Egyptian legislature promulgated Law No. 6 of 1998 which criminalizes such acts, and stipulates a penalty therefor of at least two years’ imprisonment, rising to five if the threat was made against a female or a minor of under 18 years of age"/>
    <m/>
    <s v="Response of the Government of Egypt to the questionnaire on violence against women, May 2009"/>
  </r>
  <r>
    <s v="Kiribati"/>
    <s v="Outrech Programs on Domestic Violence"/>
    <s v="1998 - 2002"/>
    <x v="3"/>
    <s v="Domestic violence Intimate partner violence"/>
    <s v="Between 1998 and 2002, a total of 11 outreach programs on domestic violence awareness were undertaken by AMAK (the Women's Division within the Ministry of Internal and Social Affairs) to outer islands, Christmas and South Tarawa."/>
    <m/>
    <s v="Response of the Government of Kiribati to the questionnaire on violence against women, June 2009"/>
  </r>
  <r>
    <s v="Mauritius"/>
    <s v="Statistics on Domestic Violence"/>
    <s v="1997 - 2006"/>
    <x v="32"/>
    <s v="Domestic violence Intimate partner violence"/>
    <s v="Data collected by the Domestic Violence Intervention Unit of the Ministry of Women's Rights, Child Development is available from 1997-2006."/>
    <s v="Statistics on Domestic Violence"/>
    <s v="CEDAW/C/MAR/3-5 p. 77"/>
  </r>
  <r>
    <s v="Mauritius"/>
    <s v="Protection from Domestic Violence Act"/>
    <s v="1997"/>
    <x v="6"/>
    <s v="Domestic violence Intimate partner violence"/>
    <s v="In 1997, the Protection from Domestic Violence Act (PDVA) was introduced to protect spouses from domestic violence by applying for protection orders, occupation orders and tenancy orders. The PDVA was consequently amended in 2004, 2007 and 2011, so as to better assist, provide more protection to victims of domestic violence and strengthen the enforcement mechanism of the Act._x000a__x000a_Under the PDVA, a breach of any order amounts to a criminal offence. Penalties for failure to comply with Court Orders have increased over the years, especially for recurring cases._x000a_NOTE: the Protection from Domestic Violence Act (1997) was amended by the Protection from Domestic Violence (Amendment) Act (2004)._x000a_Under Subsection (2), &quot;Domestic violence&quot; according to the Protection from Domestic Violence Act: includes any act committed by a person against his spouse or a child of his spouse -_x000a_(a) wilfully causing or attempting to cause physical injury;_x000a_(b) wilfully or knowingly placing or attempting to place the spouse in fear of physical injury to himself or to one of his children;_x000a_(c) intimidation, harassment, ill-treatment, brutality or cruelty;_x000a_(d) compelling the spouse by force or threat to engage in any conduct or act, sexual or otherwise, from which the spouse has a right to abstain;_x000a_(e) confining or detaining the spouse against his will;_x000a_(f) harming a child or a spouse;_x000a_(g) causing or attempting to cause damage to the spouse's property_x000a__x000a_The Act affords protection to a &quot;spouse&quot; meaning either of a man and a woman who:_x000a_(a) are or have been civilly or religiously married to each other;_x000a_(b) are living or have lived together as husband and wife; and_x000a_(c) whether they have ever lived together or not, are the parent of a common child;_x000a_Therefore, the Act only applies to couples who are married either religiously or civilly._x000a__x000a_The Act provides for the issue of:_x000a_- Protection orders, which have the effect of restraining the a spouse from engaging in any conduct which may constitute an act of domestic violence_x000a_- Occupation orders, which grant an exclusive right to the victim of domestic violence to live in the residence belonging to the aggrieved spouse, the respondent spouse or both of them_x000a_- Tenancy orders, which have the effect of vesting in the aggrieved spouse the tenancy of the residence."/>
    <m/>
    <s v="Government of Mauritius, National Review on Beijing +20, 2014 p. 27_x000a__x000a__x000a_CEDAW/C/MAR/3-5 pp. 20-21"/>
  </r>
  <r>
    <s v="India"/>
    <s v="Study on Domestic Violence Conducted by the International Center for Research on Women"/>
    <s v="1997 - 2000"/>
    <x v="32"/>
    <s v="Domestic violence Intimate partner violence"/>
    <s v="From 1997 to 2000, the International Center for Research on Women (ICRW), in collaboration with Indian researchers, conducted a research study on domestic violence against women in India.  The study had a total sample of 9,938 households from three strata - rural, urban slum, and urban non-slum - to ensure that different socioeconomic classes were represented._x000a_For more information on the study, [http://www.icrw.org/publications/domestic-violence-india-part-1]please click here."/>
    <m/>
    <s v="Response of the Government of India to the questionnaire on violence against women 2010"/>
  </r>
  <r>
    <s v="India"/>
    <s v="Parliamentary Committee on Empowerment of Women"/>
    <s v="1997"/>
    <x v="5"/>
    <s v="Violence against women and girls"/>
    <s v="The Parliamentary Committee on Empowerment of Women was constituted in 1997.  It has 30 members - 20 from the Lok Sabha (Lower House) nominated by the Speaker and 10 from the Rajya Sabha (Upper House) nominated by the Chairperson of Rajya Sabha.  The term of the members of the Committee does not exceed one year.  The mandate of the Committee is to review and monitor the measures taken by the Union Government in the direction of securing for women equality, status and dignity in all matters.  The functions of the Committee include, inter-alia, considering the reports submitted by the National Commission for Women (NCW) and to report on the measures taken by the Union Government for improving the status/condition of women."/>
    <m/>
    <s v="Response of the Government of India to the questionnaire on violence against women 2010"/>
  </r>
  <r>
    <s v="India"/>
    <s v="Guidelines against Sexual Harassment at the Workplace - Vishaka V. State of Rajasthan"/>
    <s v="1997"/>
    <x v="38"/>
    <s v="Stalking"/>
    <s v="The Supreme Court in India has laid down the Guidelines against Sexual Harassment at Workplace in the case Vishaka Vs. State of Rajasthan and these guidelines are mandated to be followed by all organizations/institutions both in the public and private sector.  These guidelines encompass a comprehensive definition of sexual harassment, directions for establishment of a complaint mechanism and the duty under which employers are obligated to obviate any such act._x000a_The definition given by the Supreme Court's decision is:_x000a_&quot;[...] sexual harassment includes such unwelcome sexually determined behaviour (whether directly or by implication) as :_x000a_a) Physical contact and advances;_x000a_b) a demand or request for sexual favours;_x000a_c) sexually coloured remarks;_x000a_d) showing pornography;_x000a_e) any other unwelcome physical, verbal or non - verbal conduct of sexual nature._x000a_Where any of these acts is committed in circumstances whereunder the victim of such conduct has a reasonable apprehension that in relation to the victim's employment or work whether she is drawing salary, or honorarium or voluntary, whether in Government, public or private enterprise such conduct can be humiliating and may constitute a health and safety problem.  It is discriminatory for instance when the woman has reasonable grounds to believe that her objection would disadvantage her in connection with her employment or work including recruiting or promotion or when it creates a hostile work environment.  Adverse consequences might be visited if the victim does not consent to the conduct in question or raises any objection thereto.&quot;"/>
    <s v="Guidelines against Sexual Harassment at the Workplace - Vishaka V. State of Rajasthan"/>
    <s v="Response of the Government of India to the questionnaire on violence against women 2010; CEDAW/C/IND/2-3, para. 344"/>
  </r>
  <r>
    <s v="Korea Republic of"/>
    <s v="Special Act on the Punishment of Domestic Violence"/>
    <s v="1997"/>
    <x v="6"/>
    <s v="Domestic violence Intimate partner violence"/>
    <s v="The Korean government enacted in December 1997 the 「Special Act on the Punishment of Domestic Violence」 and the 「Act on the Prevention of Domestic Violence and the Protection of its Victims」 which became effective the following year. Unlike the Act on Sexual Violence, the two Acts were enacted separately to specifically cover issues of punishing the perpetrators of domestic violence on one hand and protecting and supporting the victims of such violence on the other."/>
    <m/>
    <s v="Response of the Government of the Republic of Korea, February 2009"/>
  </r>
  <r>
    <s v="Korea Republic of"/>
    <s v="Act on the Prevention of Domestic Violence and the Protection of its Victims"/>
    <s v="1997"/>
    <x v="6"/>
    <s v="Domestic violence Intimate partner violence"/>
    <s v="The Korean government enacted in December 1997 the 「Special Act on the Punishment of Domestic Violence」 and the 「Act on the Prevention of Domestic Violence and the Protection of its Victims」 which became effective the following year. Unlike the Act on Sexual Violence, the two Acts were enacted separately to specifically cover issues of punishing the perpetrators of domestic violence on one hand and protecting and supporting the victims of such violence on the other."/>
    <m/>
    <s v="Response of the Government of the Republic of Korea, February 2009"/>
  </r>
  <r>
    <s v="Thailand"/>
    <s v="Measures for the Prevention and Suppression of Trafficking in Women and Children Act"/>
    <s v="1997"/>
    <x v="6"/>
    <s v="Trafficking"/>
    <s v="This law is for offenders who buy, sell, distribute, bring from or send to, receive, hold, detain or provide women or children to commit or accept any action leading to sexual gratification of austlier or for other obscene purposes, or in order to unfairly exploit for benefit of oneself or others, whether the concerned women or children consent to it or not. The penalty is up to five years imprisonment, a fine of up to 10,000 baht, or both. This law also provides witness interrogation of women and children beforehand, whether or not the offenders can be arrested. This is to protect witnesses from threats and to gather evidence for later prosecution."/>
    <s v="Measures for the Prevention and Suppression of Trafficking in Women and Children Act"/>
    <s v="CEDAW/C/THA/5 para. 77."/>
  </r>
  <r>
    <s v="Israel"/>
    <s v="Beit Noam Residential Treatment Center for Perpetrators of Domestic Violence"/>
    <s v="1997"/>
    <x v="53"/>
    <s v="Domestic violence Intimate partner violence"/>
    <s v="In 1997, the Beit Noam Association established the Beit Noam Residential Treatment Center, a hostel for battering men who are in criminal proceedings with the law due to domestic violence, and who were referred for treatment. Referrals to Beit Noam are mainly by probation officers and social services personnel._x000a_The Beit Noam hostel is designed to provide its residents with a therapeutic and educational structure. While battering men undergo an intensive four-month residential treatment program at Beit Noam, their wives or partners and children remain in their home, and are not forced to seek shelter outside their communities._x000a_The hostel houses 13 residents at any given time, each one for a four- month period, engaged in a therapy process designed to transform their abusive behaviors to non-violent ones._x000a_Beit Noam residents are the &quot;hard core&quot; of violent behavior in Israel, representing age groups from 18 to 70. They reflect a cross-section of Israeli society, and cut across the educational and economic spectrum to include all religious and ethnic divides: Jews, Arabs, Orthodox, and non-observing. The Beit Noam therapeutic rationale is based on:_x000a__x000a_    Creating a structure that simulates a home atmosphere - The therapeutic work transmits experience in running and participating in equal household rights and obligations. The household is run cooperatively by the residents, requiring them to share tasks, co-exist with the other residents, and exert mutual effort to resolve conflicts in a non-violent way._x000a_    The therapeutic approach is based on a combination of dynamic and cognitive behavioral techniques. The therapists view violent behavior as a result of emotional blocks, and navigate the residents through a multi-level process that leads to their taking responsibility for their violent actions, understanding the consequences thereof, and creating alternative communication means, i.e., assertiveness and honesty."/>
    <m/>
    <s v="Response of the Government of Israel to the questionnaire on violence against women, February 2009"/>
  </r>
  <r>
    <s v="Kazakhstan"/>
    <s v="Article 270 of the Criminal Code (Prohibitions against Trafficking)"/>
    <s v="1997"/>
    <x v="6"/>
    <s v="Trafficking"/>
    <s v="The Criminal Code makes trafficking in persons and related crimes a criminal offence punishable by up to 15 years’ deprivation of liberty and confiscation of property."/>
    <m/>
    <s v="CEDAW/C/KAZ/3-4 para 221_x000a__x000a__x000a_[https://www.unodc.org/res/cld/document/the-criminal-code-of-the-republic-of-kazakhstan_html/Kazakhstan_Criminal_Code_1997_english.pdf&quot; target=&quot;_blank]Please click here for more information"/>
  </r>
  <r>
    <s v="Kazakhstan"/>
    <s v="Article 120 of the Criminal Code (Punitive Actions against Rape)"/>
    <s v="1997"/>
    <x v="6"/>
    <s v="Sexual violence"/>
    <s v="According to Article 120 of the Criminal Code, rape or a threat of violence to a victim, or to other persons, or with the use of the helpless state of a victim, shall be punished by deprivation of freedom for a period from three to five years. _x000a__x000a_2. Rape:_x000a_a) committed by a group of persons, or group of persons upon a preliminary collusion, or by an organised group;_x000a_b) combined with a threat to kill, as well as committed with especial brutality with regard to a victim or to other persons; _x000a_c) which entailed infection of a victim with a venereal disease;_x000a_d) committed repeatedly or by a person who earlier committed violent acts of a sexual character; _x000a_e) of a juvenile, a given convict being aware of that fact_x000a_shall be punished by deprivation of freedom for a period from five to ten years. _x000a__x000a_3. Rape:_x000a_a) which by negligence entailed the death of a victim;_x000a_b) which by negligence entailed the causation of severe damage to the victim's health, her infection with HIV/ AIDS, or other serious consequences;_x000a_c) of a victim who has not reached fourteen years of age, a given convict being aware of that fact;_x000a_d) with the use of conditions of social disaster, or in the course of mass unrest;_x000a_shall be punished by deprivation of freedom for a period from eight to fifteen years."/>
    <m/>
    <s v="CEDAW/C/KAZ/3-4 para 61_x000a__x000a__x000a_[https://www.unodc.org/res/cld/document/the-criminal-code-of-the-republic-of-kazakhstan_html/Kazakhstan_Criminal_Code_1997_english.pdf&quot; target=&quot;_blank]Please click here for more information"/>
  </r>
  <r>
    <s v="Kazakhstan"/>
    <s v="Article 122 of the Criminal Code (Punitive Actions against Sexual Assault of Children)"/>
    <s v="1997"/>
    <x v="6"/>
    <s v="Sexual violence"/>
    <s v="According to Article 122 of the Criminal Code, Sexual intercourse or other acts of sexual nature, with a person who did not reach sixteen years of age, the guilty party being aware of that fact, shall be punished by restriction of freedom for a period up to three years, or by detention under arrest for a period up to six months, or deprivation of freedom for a period up to five years."/>
    <m/>
    <s v="CEDAW/C/KAZ/3-4 para 61_x000a__x000a__x000a_[https://www.unodc.org/res/cld/document/the-criminal-code-of-the-republic-of-kazakhstan_html/Kazakhstan_Criminal_Code_1997_english.pdf&quot; target=&quot;_blank]Please click here for more information"/>
  </r>
  <r>
    <s v="Kazakhstan"/>
    <s v="Article 100 of the Code for Criminal Procedure (Protection of Parties to Criminal Proceedings)"/>
    <s v="1997"/>
    <x v="6"/>
    <s v="Sexual violence"/>
    <s v="Article 100 of the Code for Criminal Procedure protects rape victims and gives them the right to protection in accordance with the Means of protection for victims, witnesses, suspects, accused persons and other parties to criminal proceedings. They are provided with safe rental housing and physical protection. Eight female rape victims benefited from this measure in 2009, and four in 2010."/>
    <m/>
    <s v="CEDAW/C/KAZ/3-4 para 241_x000a__x000a__x000a_[http://www.vertic.org/media/National%20Legislation/Kazakhstan/KZ_Code_of_Criminal_Procedure.pdf&quot; target=&quot;_blank]Please click here for more information"/>
  </r>
  <r>
    <s v="Malaysia"/>
    <s v="Article 375 of the Penal Code - Prohibition of Rape"/>
    <s v="1997"/>
    <x v="6"/>
    <s v="Sexual violence"/>
    <s v="According to Article 375 of the Penal Code, A man is said to commit &quot;rape&quot; who, except in the case hereinafter excepted, has sexual intercourse with a woman under circumstances falling under any of the following descriptions:_x000a_(a)against her will;_x000a_(b)without her consent;_x000a_(c)with her consent, when her consent has been obtained by putting her in fear of death or hurt to herself or any other person, or obtained under a misconception of fact and the an knows or has reason to believe that the consent was given in consequence of such misconception;_x000a_(d)with her consent, when the man knows that he is not her husband, and consent is given she believes that he is another man to whom she is or believes herself to be lawfully married or to whom she would consent;_x000a_(e)with her consent, when, at the time of giving such consent, she is unable to understand the nature and consequences of that to which she gives consent;_x000a_(f)with or without her consent, when she is under sixteen years of age.  Whoever commits rape shall be punished with imprisonment for a term of not less than five years and not more than twenty years, and shall also be liable to whipping."/>
    <m/>
    <s v="CEDAW/C/MYS/1-2, para 450_x000a_ _x000a_For more information [http://www.refworld.org/cgi-bin/texis/vtx/rwmain?page=search&amp;docid=3ae6b5cf0&amp;skip=0&amp;query=penal%20code%20rape&amp;coi=MYS]please click here. "/>
  </r>
  <r>
    <s v="Malaysia"/>
    <s v="Article 367 of the Penal Code - Prohibition of Kidnapping or Abduction"/>
    <s v="1997"/>
    <x v="6"/>
    <s v="Violence against women and girls"/>
    <s v="According to Article 367 of the Penal Code, Whoever kidnaps or abducts any person in order that such person may be subjected, or may be so disposed of as to be put in danger of being subjected to grievous hurt or slavery, or to the unnatural lust of any person, or knowing it to be likely that such person will be so subjected or dispose of, shall be punished with imprisonment for a term which may extend to ten years, and shall also be liable to fine."/>
    <m/>
    <s v="CEDAW/C/MYS/1-2, para 450_x000a_ _x000a_For more information [http://www.refworld.org/cgi-bin/texis/vtx/rwmain?page=search&amp;docid=3ae6b5cf0&amp;skip=0&amp;query=penal%20code%20violence&amp;coi=MYS]please click here. "/>
  </r>
  <r>
    <s v="Australia"/>
    <s v="Northern Territory: Firearms Act"/>
    <s v="1997"/>
    <x v="6"/>
    <s v="Domestic violence Intimate partner violence"/>
    <s v="The Firearms Act (1997) entered into force on 13 March 1997.  This Act provides that a person is not a fit and proper person to hold a firearms licence if they have been charged with domestic violence offence or offence involving commission or threat of violence."/>
    <m/>
    <s v="Response of the Government of Australia to the questionnaire on violence against women 2011"/>
  </r>
  <r>
    <s v="Australia"/>
    <s v="Western Australia:Restraining Orders Act"/>
    <s v="1997"/>
    <x v="6"/>
    <s v="Violence against women and girls"/>
    <s v="[http://www.slp.wa.gov.au/legislation/statutes.nsf/main_mrtitle_822_homepage.html]The Restraining Orders Act (1997) sets out the provision of restraining orders to protect victims of violence."/>
    <m/>
    <s v="Response of the Government of Australia to the questionnaire on violence against women 2011"/>
  </r>
  <r>
    <s v="Australia"/>
    <s v="Northern Territory: Firearms Regulations"/>
    <s v="1997"/>
    <x v="38"/>
    <s v="Domestic violence Intimate partner violence"/>
    <s v="The Firearms Regulations (1997) entered into force on 13 March 1997.  The regulations does not allow a person to have a licence, obtain a licence or be in possession of firearms if a person is charged or convicted of an offence relating to violence or is subject to an order relating to violence."/>
    <m/>
    <s v="Response of the Government of Australia to the questionnaire on violence against women 2011"/>
  </r>
  <r>
    <s v="Singapore"/>
    <s v="Specialised Sexual Crimes Branch"/>
    <s v="1997"/>
    <x v="24"/>
    <s v="Sexual violence"/>
    <s v="The Singapore Police Force (SPF) has a Specialised Sexual Crimes Branch under the Criminal Investigation Department (CID).  First set up in 1997 as the Rape Investigation Squad, and subsequently renamed to SSCB in 2002, the officers in the branch are trained to investigate sexual crimes against women like rape, sexual assault by penetration, and sexual penetration of a minor.  The SSCB has specially designed facilities aimed at minimizing the trauma the victims face during the investigation process, including private counseling, consultation and waiting rooms that are furnished in soothing colours and décor."/>
    <m/>
    <s v="Response of the Government of Singapore to the questionnaire on violence against women 2012"/>
  </r>
  <r>
    <s v="Singapore"/>
    <s v="Mandatory Counselling Programme"/>
    <s v="1997"/>
    <x v="53"/>
    <s v="Domestic violence Intimate partner violence"/>
    <s v="The Mandatory Counselling Programme (MCP ) aims to rehabilitate the perpetrators and to support and protect victims and their children from violence.  Counselling sessions cover topics such as anger and conflict management, communication skills, understanding the cycle of violence, and perpetrators are encouraged to take personal responsibility for their own actions.  The most recent recidivism study on the perpetrators who have undergone the MCP was conducted in 2007.  A total of 419 MCP clients who had completed the programme successfully between January and December 2005 were screened for breach of Personal Protection Orders.  The findings indicated that the MCP had shown a successful outcome with the 1-year recidivism rate of 2.2%._x000a_With mandatory counselling, victims are also empowered as they learn how to formulate safety plans for themselves and their children.  The Ministry of Community Developmment, Youth and Sports (MCYS) administers and funds the Programme.  Under the Programme, families are referred to social service agencies for counselling.  To date, 40 social service agencies have been appointed and funded by MCYS to provide mandatory counselling."/>
    <m/>
    <s v="Response of the Government of Singapore to the questionnaire on violence against women 2012"/>
  </r>
  <r>
    <s v="Brunei Darussalam"/>
    <s v="Article 375 of Chapter 22 of the Penal Code"/>
    <s v="1997"/>
    <x v="6"/>
    <s v="Sexual violence"/>
    <s v="Article 375 of the Penal Code states that a person is said to commit rape if the individual has sexual intercourse with a woman under circumstances falling under any of the five descriptions: against her will, without her consent, with her consent but under fear of death or injury, with her consent when the assailant is under the guise of another person, or with and without her consent when she is under the age of 14.  A person guilty of rape is subject to imprisonment that may extend to 30 years and will also be punished with whipping."/>
    <m/>
    <s v="Response of the Government of the Brunei Darussalam to the Questionnaire on Violence against Women 2012, pg 16_x000a_ _x000a_For more information [http://www.unodc.org/tldb/pdf/Brunei_Penal_Code_1951_Full_text.pdf&quot; target=&quot;_blank]please click here. "/>
  </r>
  <r>
    <s v="China"/>
    <s v="Amendments to the Penal Code Regarding Trafficking"/>
    <s v="1997"/>
    <x v="6"/>
    <s v="Trafficking"/>
    <s v="Amendments in 1996 and 1997 incorporated into the Criminal Law the key provisions of the Decision of the Standing Committee of the National People’s Congress Regarding the Severe Punishment of Criminals Who Abduct and Traffic in or Kidnap Women or Children, and the Decision of the Standing Committee of the National People’s Congress on the Strict Prohibition against Prostitution and Whoring."/>
    <m/>
    <s v="CEDAW/C/CHN/5-6 p. 18"/>
  </r>
  <r>
    <s v="South Africa"/>
    <s v="Office of the Status of Women"/>
    <s v="1997"/>
    <x v="5"/>
    <s v="Violence against women and girls"/>
    <s v="The Office of the Status of Women (OSW) was established in 1997 and is located in the Office of the Presidency._x000a__x000a_The functions of the OSW include:_x000a__x000a_    Developing a national gender policy;_x000a_    Promoting affirmative action in government;_x000a_    Supporting government bodies to integrate a gender perspective in all policies and programmes;_x000a_    Organising gender training for government departments and assisting different government departments to work together on issues, particularly pertaining to gender; and_x000a_    A national office which is complemented by provincial offices and the Gender Focal Points."/>
    <m/>
    <s v="Response to the Note Verbale for the Secretary-General's study 2005."/>
  </r>
  <r>
    <s v="Suriname"/>
    <s v="Stichting (Foundation) Ilse Henar Hewitt"/>
    <s v="1997"/>
    <x v="29"/>
    <s v="Violence against women and girls"/>
    <s v="The Stichting (Foundation) Ilse Henar Hewitt provides legal assistance for women"/>
    <m/>
    <s v="Response of the Government of Suriname to the questionnaire on violence against women, February 2009"/>
  </r>
  <r>
    <s v="Suriname"/>
    <s v="Training of the Korps Politie Suriname on Domestic Violence"/>
    <s v="1997"/>
    <x v="19"/>
    <s v="Domestic violence Intimate partner violence"/>
    <s v="In 1997, the Korps Politie Suriname, in cooperation with the Women's Rights Centre, trained four hundred people regarding the topic of domestic violence. After that, staff members of bureaus with a victim room and the division dealing with youth at the police were trained. The managerial staff were also trained regarding the role of the assistant prosecutor._x000a__x000a_In addition, a training module developed by a non-governmental organization as been handed over to the Korps Politie Suriname. The content of the training includes identifying domestic violence, consequences for the victims, listening to victims, the treatment of victims and reference to other organizations._x000a__x000a_As part of an agreement between Utrecht (The Netherlands) – and the Korps Politie Suriname for the period 2002 – 2008 further training was conducted for police. The training encompassed: training for personnel of the Division of Youth Affairs and Domestic Violence Units, on identifying domestic violence, referring victims to support services, how to compile files, and how police should approach domestic violence cases. Other activities executed with regard to the agreement were:_x000a_a.    training on taking statements from young victims;_x000a_b.    training on how to treat victims appropriately;_x000a_c.    awareness-raising activities for personnel in management positions within the police (resort commandant, assistant prosecutors) regarding the circle of violence, treatment of victims, criminal competences, referral of victims, and how to keep files; and_x000a_d.    development of a basic domestic violence training module."/>
    <m/>
    <s v="Response of the Government of Suriname to the questionnaire on violence against women, February 2009"/>
  </r>
  <r>
    <s v="Suriname"/>
    <s v="Special Rooms within Police Stations for Victims of Domestic Violence"/>
    <s v="1997"/>
    <x v="24"/>
    <s v="Domestic violence Intimate partner violence"/>
    <s v="Since November 1997 special rooms are cleared for victims of domestic violence in all renovated and new police stations (so called victim rooms)."/>
    <m/>
    <s v="Response of the Government of Suriname to the questionnaire on violence against women, February 2009"/>
  </r>
  <r>
    <s v="Suriname"/>
    <s v="Police Policy Coordinator on Domestic Violence"/>
    <s v="1997"/>
    <x v="5"/>
    <s v="Domestic violence Intimate partner violence"/>
    <s v="In 1997 a member of the Management Team of the Korps Politie Suriname (National Police Force) was appointed as coordinator in relation to domestic violence. This coordinator is tasked with: 1. translating new developments into policy, 2. coordinating and monitoring the activities of the police regarding domestic violence; and 3. acting as the focal point for relevant partners / stakeholders."/>
    <m/>
    <s v="Response of the Government of Suriname to the questionnaire on violence against women, February 2009"/>
  </r>
  <r>
    <s v="Ecuador"/>
    <s v="Comisarías De La Mujer Y De La Familia"/>
    <s v="1997"/>
    <x v="314"/>
    <s v="Domestic violence Intimate partner violence"/>
    <s v="Acuerdo Ministerial No. 235 del 9 de Junio de 1997, R.O. 92 del 23 de Junio de 1997.&quot;Creación de las Comisarías de la Mujer y de la Familia&quot;. Legalmente se estableció  que las Comisarías de la Mujer y la Familia sean creadas en todas la provincias del País.  Sin embargo por falta de presupuesto solo existen 31 Comisarías funcionando en 17 provincias. Por otro lado el presupuesto asignado para el Programa de Protección y Asistencia  a Vìctimas, Testigos y demás participantes en el proceso penal del Ministerio Público&lt;a name=&quot;_ftnref1&quot; [http://64.14.177.156/searchDetail.action?measureId=7785&amp;baseHREF=country&amp;baseHREFId=458#_ftn1]&lt;a name=&quot;_ftnref1&quot; [http://64.14.177.156/searchDetail.action?measureId=7785&amp;baseHREF=country&amp;baseHREFId=458#_ftn1&quot; style=&quot;margin: 0px; padding: 0px; color: #e06d08; font-weight: bold; text-decoration: none;][1] en el 2005 fue de 50,000 dólares, para el 2006 se asignó 60,000 dólares, en el 2007 fue de $ 100,000 y en el 2008 de $94,000 de los cuales se han gastado en este año aproximadamente $70,000&lt;a name=&quot;_ftnref2&quot; [http://64.14.177.156/searchDetail.action?measureId=7785&amp;baseHREF=country&amp;baseHREFId=458#_ftn2]&lt;a name=&quot;_ftnref2&quot; [http://64.14.177.156/searchDetail.action?measureId=7785&amp;baseHREF=country&amp;baseHREFId=458#_ftn2&quot; style=&quot;margin: 0px; padding: 0px; color: #e06d08; font-weight: bold; text-decoration: none;][2]._x000a__x000a_&lt;a name=&quot;_ftn1&quot; [http://64.14.177.156/searchDetail.action?measureId=7785&amp;baseHREF=country&amp;baseHREFId=458#_ftnref1]&lt;a name=&quot;_ftn1&quot; [http://64.14.177.156/searchDetail.action?measureId=7785&amp;baseHREF=country&amp;baseHREFId=458#_ftnref1&quot; style=&quot;margin: 0px; padding: 0px; color: #e06d08; font-weight: bold; text-decoration: none; font-family: Arial, Helvetica, Verdana, sans-serif; font-size: 12.312px; line-height: 16.0056px; background-color: #ededed;][1] Decreto Ejecutivo 3112, Registro Oficial 671 de 26 de Septiembre del 2002._x000a_&lt;a name=&quot;_ftn2&quot; [http://64.14.177.156/searchDetail.action?measureId=7785&amp;baseHREF=country&amp;baseHREFId=458#_ftnref2]&lt;a name=&quot;_ftn2&quot; [http://64.14.177.156/searchDetail.action?measureId=7785&amp;baseHREF=country&amp;baseHREFId=458#_ftnref2&quot; style=&quot;margin: 0px; padding: 0px; color: #e06d08; font-weight: bold; text-decoration: none; font-family: Arial, Helvetica, Verdana, sans-serif; font-size: 12.312px; line-height: 16.0056px; background-color: #ededed;][2] Datos proporcionados por la Jefatura Nacional del Programa de Protección aVíctimas, Testigos y demás participantes en el proceso penal del Ministerio Público del Ecuador."/>
    <m/>
    <s v="Response of the Government of Ecuador to the questionnaire on violence against women_x000a__x000a__x000a__x000a__x000a_UN Women UNite to end violence against women United Nations"/>
  </r>
  <r>
    <s v="Argentina"/>
    <s v="Ciudad De Buenos Aires - Grupo De Autoayuda Para Hombres Violentos Y El Programa Noviazgos Violentos"/>
    <s v="1997"/>
    <x v="53"/>
    <s v="Domestic violence Intimate partner violence"/>
    <s v="La Dirección General de la Mujer del Gobierno de la Ciudad de Buenos Aires cuenta desde 1997 con el Programa de Prevención y Asistencia a la Violencia Familiar, en el marco del cual se crearon el Grupo de Autoayuda para Hombres Violentos y el Programa Noviazgos Violentos, por el que ya pasaron 150 adolescentes de entre 13 y 21 años que han vivido situaciones de violencia física, emocional y sexual en sus relaciones de pareja. El objetivo es ayudarlos desde muy temprano para que puedan evitarlas y prevenir conductas más graves en el futuro._x000a__x000a_Asimismo, existen algunas iniciativas no gubernamentales como el Grupo de Autoayuda para Hombres Violentos que funciona el marco de las actividades la Comisaría de la Mujer de Ezeiza de la Provincia de Buenos Aires."/>
    <m/>
    <s v="Response of the Government of Argentina to the questionnaire on violence against women, February 2009"/>
  </r>
  <r>
    <s v="Cuba"/>
    <s v="Grupo de Trabajo  de Prevención y Atención de la Violencia Familiar"/>
    <s v="1997"/>
    <x v="5"/>
    <s v="Violence against women and girls"/>
    <s v="El Grupo de Trabajo para la Prevención y Atención de la Violencia Intrafamiliar esta integrado de forma permanente por los Ministerios de Educación, Salud Pública, del Interior, el Instituto de Medicina Legal, la Fiscalía General de la República de Cuba (FGR), el Centro Nacional de Educación Sexual (CENESEX) , la Universidad de La Habana, el Instituto Cubano de Radio y Televisión (ICRT) y el Tribunal Supremo Popular (TSP), su objetivo estaba dirigido a diseñar y cumplimentar un plan de acción conjunto y fundamentar propuestas a otros sectores de la sociedad según el caso. El Grupo Nacional para la Prevención y Atención a la Violencia Intrafamiliar trabajó en 6 líneas, capacitación, trabajo educativo-preventivo, atención, investigación, legislación y divulgación. Contribuyendo a lograr mayor integralidad y efectividad en las acciones multisectoriales y multidisciplinarias que requiere la prevención y atención de esta problemática y fundamentar propuestas a otros organismos. La composición del grupo posibilita además canalizar sus objetivos y tareas a través de las estructuras y funciones de cada organismo y organización miembro, hasta las personas que los representan en la comunidad, tales como maestros, médicos, policías, jueces, fiscales, entre otros."/>
    <m/>
    <s v="Government of Cuba, National Review on Beijing+20, 2014, ps. 2 and 20; CEDAW/C/CUB/7-8, paras. 93-94."/>
  </r>
  <r>
    <s v="Cuba"/>
    <s v="Plan de Acción Nacional de Seguimiento a la Conferencia de Beijing"/>
    <s v="1997"/>
    <x v="8"/>
    <s v="Violence against women and girls"/>
    <s v="El Plan de Acción Nacional de Seguimiento a la Conferencia de Beijing, Acuerdo del Consejo de Estado de la República de Cuba, aprobado el 7 de abril de 1997 y publicado en la Gaceta Oficial el 5 de mayo de ese año, no solo incluye las áreas críticas contenidas en la Plataforma de Acción de Beijing, sino que incluye otras relacionadas con la Convención sobre la eliminación de todas la formas de discriminación contra la mujer al añadir un acápite referido a la legislación y a la necesidad de su perfeccionamiento continuo."/>
    <m/>
    <s v="Government of Cuba, National Review on Beijing+20, 2014, ps. 2 and 32"/>
  </r>
  <r>
    <s v="Cuba"/>
    <s v="National Group for Prevention and Treatment of Violence in the Family"/>
    <s v="1997"/>
    <x v="5"/>
    <s v="Domestic violence Intimate partner violence"/>
    <s v="In 1997, the National Group for Prevention and Treatment of Violence in the Family was created to deal with violence against women. The group is coordinated by the Federation of Cuban Women and is made up of representatives of the Ministries of Education, Health, the Interior and Justice, the Office of the State Procurator, the Institute of Forensic Medicine, the National Sex Education Centre, the University of Havana, the Centre for Psychological and Sociological Research, the People’s Supreme Court and the Radio and Television Institute."/>
    <m/>
    <s v="CEDAW/C/CUB/5-6 p.32"/>
  </r>
  <r>
    <s v="Saint Lucia"/>
    <s v="Number of Cases Lodged with the Family Court"/>
    <s v="1997 - 2002"/>
    <x v="15"/>
    <s v="Violence against women and girls"/>
    <s v="A review of the trends in the number of cases lodged with Family Court since its formation reveals a growing demand of the services of the Court.  In 1997, there were at  total of 161 domestic violence cases lodged with the Family Court and the number of domestic violence cases lodged increased from 1997 until 2000, with 482 cases in 2000, and started to see a decrease with 452 cases lodged in 2001 and 414 cases lodged in 2002."/>
    <m/>
    <s v="CEDAW/C/LCA/1-6 para 2.18"/>
  </r>
  <r>
    <s v="Saint Lucia"/>
    <s v="The Family Court"/>
    <s v="1997"/>
    <x v="91"/>
    <s v="Violence against women and girls"/>
    <s v="The island’s first ever Family Court was established in 1997, following the passing of the 1994 Family Court Act. A distinctive feature of the Family Court is its Social Support function, which allows for some balance and comprehensiveness in the services of the Court. There is a judicious mix of social and therapeutic techniques with legal services and interventions. The Family Court amounts to a specialized agency which offers redress for persons whose rights have been violated. The legal jurisdiction of the agency is as follows:_x000a_- Child Maintenance_x000a_- Spouse Maintenance_x000a_- Domestic Violence_x000a_- Attachment of Earnings_x000a_- Juvenile (care and protection and juvenile offences)_x000a_- Access and Visitation_x000a_- Mediation"/>
    <m/>
    <s v="CEDAW/C/LCA/1-6 para 2.16, 2.17"/>
  </r>
  <r>
    <s v="Honduras"/>
    <s v="Law on Domestic Violence"/>
    <s v="1997"/>
    <x v="6"/>
    <s v="Domestic violence Intimate partner violence"/>
    <s v="The Law on Domestic Violence was created to prevent, eradicate and punish violence against women, pursuant to Decree 132-97. The Domestic Violence Law has been translated into the Misquito, Garifuna and Tawakana languages."/>
    <m/>
    <s v="CEDAW/C/HON/6, para. 40, 69_x000a__x000a__x000a_[http://www.poderjudicial.gob.hn/juris/Leyes/Ley%20Contra%20la%20Violencia%20Domestica%20(actualizada-07).pdf&quot; target=&quot;_blank]Please click here for more information"/>
  </r>
  <r>
    <s v="Honduras"/>
    <s v="Protocolo De Aplicación De La Ley Contra La Violencia Doméstica"/>
    <s v="1997"/>
    <x v="38"/>
    <s v="Domestic violence Intimate partner violence"/>
    <s v="El fin que persigue este Protocolo de aplicación de la Ley Contra la Violencia Doméstica, consiste en brindar a las personas operadoras/es de justicia involucrados/as en aplicar la ley, una guía conceptual y práctica para su adecuada interpretación._x000a_Se destacan así nueve puntos relevantes de carácter sustantivo y procedimental de la Ley Contra la Violencia Doméstica, estos son:_x000a_1. Aspectos Generales_x000a_2. De La Denuncia_x000a_3. Aplicación De Las Medidas De Seguridad_x000a_4. Notificación_x000a_5. La Audiencia_x000a_6. Valoración De La Prueba_x000a_7. Cumplimiento De Las Medidas_x000a_8. Resolución_x000a_9. Sanciones._x000a_Cada uno de estos puntos va acompañado de: 1) un comentario, que incluye explicaciones sobre elementos teóricos ha tomarse en cuenta, seguidos de un acápite de 2) recomendaciones con una lista de verificación, que son aquellos pasos, aspectos que los/as operadores/as de justicia no pueden omitir durante la aplicación de la ley contra la violencia doméstica y 3) anexos._x000a_Este protocolo es un instrumento que permite orientar los criterios entre las distintas instancias de aplicación de la Ley, lo que facilita que los principios de Acción Pública, gratuidad, celeridad, secretividad, oralidad y oficiosidad sean una realidad, logrando así procesos que garanticen a las mujeres agredidas una respuesta eficaz en aras de una justicia de género."/>
    <s v="Protocolo De Aplicación De La Ley Contra La Violencia Doméstica"/>
    <s v="Response of the Government of Honduras to the questionnaire on violence against women 2010"/>
  </r>
  <r>
    <s v="Honduras"/>
    <s v="La Ley Contra La Violencia Doméstica"/>
    <s v="1997"/>
    <x v="6"/>
    <s v="Domestic violence Intimate partner violence"/>
    <s v="Ley Contra la Violencia Doméstica contenida en el Decreto No. 132-97, fue reformada casi en su totalidad de sus normas, exceptuándose los artículos Números 1 y 2, tal como lo expresa el Artículo Número Uno del Decreto No 250-2005. La Ley Contra la Violencia Domestica busca proteger la integridad física, sicológica, patrimonial y sexual de la mujer contra cualquier forma de violencia por parte de su cónyuge, ex cónyuge, compañero de hogar o cualquier relación afín, incluyendo aquellas relacionadas en las que se sostiene o se haya sostenido una relación sentimental._x000a_ Artículo 2:_x000a_&quot;El Estado adoptará como política pública las medidas que sean necesarias para prevenir, sancionar y en definitiva erradicar la violencia doméstica contra la mujer, por tanto promoverá y ejecutará, en su caso, los compromisos y lineamientos de política que se señalan a continuación:_x000a_1. Promover y ejecutar medidas interrelacionadas y globales que incluyan soluciones a corto y a largo plazo que coadyuven a la prevención y erradicación de la violencia contra la mujer;_x000a_2. Brindar asistencia y protección inmediata a las mujeres que sufran violencia doméstica, impulsando la creación de nuevos servicios públicos y fortaleciendo los ya existentes;_x000a_3. Formular con la participación directa de los gobiernos locales o municipales, planes gubernamentales de acción, los cuales deberán ser concertados con las distintas organizaciones de la sociedad civil hondureña, acogiendo sus iniciativas y recuperando sus experiencias. Estos planes deberán ser revisados y evaluados periódicamente; y,_x000a_4. Las demás que sean necesarias para garantizar el pleno goce de los derechos y libertades de las mujeres. &quot;_x000a_Artículo 5:_x000a_&quot; Para los efectos de la presente Ley se entiende por:_x000a_1) VIOLENCIA DOMESTICA: Todo patrón de conducta asociado a una situación de ejercicio desigual de poder que se manifieste en el uso de la violencia física, sicológica, patrimonial y/o económica y sexual; y,_x000a_2) EJERCICIO DESIGUAL DE PODER: Toda conducta dirigida a afectar, comprometer o limitar el libre desenvolvimiento de la personalidad de la mujer por razones de género._x000a_Se consideran formas de violencia doméstica:_x000a_1) VIOLENCIA FÍSICA: Toda acción u omisión que produce un daño o menoscabo a la integridad corporal de la mujer, no tipificada como delito en el Código Penal;_x000a_2) VIOLENCIA PSICOLÓGICA: Toda acción u omisión cuyo propósito sea degradar o controlar las acciones, comportamientos, creencias y decisiones de la mujer, por medio de la intimidación, manipulación, amenaza directa o indirecta, humillación, aislamiento, encierro o cualquier otra conducta u omisión que implique un perjuicio en el desarrollo integral o la autodeterminación de la mujer, o que ocasione daño emocional, disminuya la autoestima, perjudique o perturbe el sano desarrollo de la mujer, ejerciendo actos en descrédito de la mujer o menosprecio al valor personal o dignidad, tratos humillantes o vejatorios, vigilancia, aislamiento, insultos el chantaje, degradación, ridiculizar, manipular, explotar o amenazar con el alejamiento de los (as) hijos(as),entre otras;_x000a_3) VIOLENCIA SEXUAL: Toda conducta que entrañe amenaza o intimidación que afecte la integridad o la autodeterminación sexual de la mujer, tal como las relaciones sexuales no deseadas, la negación a anticoncepción y protección, entre otras, siempre que dichas acciones no se encuentren tipificadas como delito en el Código Penal ; y,_x000a_4) VIOLENCIA PATRIMONIAL Y/ O ECONÓMICA: Todo acto u omisión que implica pérdida, transformación, negación, sustracción, destrucción, retención de objetos, documentos personales, bienes muebles y/e inmuebles, valores, derechos o recursos económicos destinados a satisfacer las necesidades de la mujer o del grupo familiar, incluyendo el menoscabo, reducción o negación que afecten los ingresos de la mujer o el incumplimiento de obligaciones alimentarias. &quot;_x000a_Artículo 6._x000a_&quot;Para tutelar o restituir los derechos de las mujeres que sufran de violencia doméstica se establecerán mecanismos de protección que consiste en: Medidas de seguridad, precautorias y cautelares._x000a_1) MEDIDAS DE SEGURIDAD: Aquellas que persiguen evitar y detener la violencia en cualequiera de sus manifestaciones y prevenir males mayores. Con la sola presentación de la denuncia se impondrán de oficio, por el juzgado competente, por el Ministerio Público o la Secretaría de Estado en el Despacho de Seguridad, a través de la Policía Nacional._x000a_Las Medidas de Seguridad son las siguientes:_x000a_a) Separar temporalmente al denunciado del hogar que comparte con la denunciante .El denunciado podrá llevar consigo únicamente sus objetos personales y utensilios de trabajo y/o de estudio. La seguridad, la salud y la vida de la victima prevalecerán frente al derecho de ocupación de la vivienda por el denunciado;_x000a_b) Prohibir al denunciado (a) transitar por la casa de habitación, centro de trabajo o lugares habitualmente frecuentados por la (el) denunciante, siempre y cuando esta medida no interfiere en las relaciones laborales o de estudio del denunciado (a).Para garantizar la ejecución de esta medida, cuando el centro de trabajo del denunciado este ubicado en la casa de habitación que comparte con la denunciante, el Juez o Jueza impondrá las medidas que correspondan de acuerdo al caso concreto, siempre garantizando la seguridad integral de la afectada;_x000a_c) Detener por un término no mayor de veinticuatro (24) horas, al denunciado in fraganti;_x000a_d) Prohibir al denunciado realizar actos de intimidación o perturbación contra la mujer, contra cualquier miembro del grupo familiar o las personas relacionadas con la denunciante;_x000a_e) Retener inmediatamente y de forma temporal las armas que se encuentren en poder del denunciado. El Juez o Jueza que conoce de la denuncia podrá en cualquier momento ordenar dicha medida. En todos los casos las armas detenidas deberán ser remitidas al Juzgado correspondientes y serán entregadas;_x000a_e.1) Al denunciado, una vez vencida y debidamente cumplida la medida impuesta, si se trata de un arma no prohibida y acreditada su legitima propiedad. Cuando el arma no prohibida no posea registro vigente deberá de remitirse de inmediato a la Jefatura Departamental de la Policía Preventiva. La mera tenencia de un arma, munición o explosivo u objeto prohibido faculta a su decomiso y remisión al Ministerio Publico; y,_x000a_e.2) A su jefe o empleador, cuando se trate de armas de reglamento en función del trabajo del denunciado, quien previo deberá acreditar su legitima propiedad y asumir la responsabilidad del cumplimiento de las medidas dictadas por el Juez o Jueza, a fin de impedir que el denunciado tenga dichas armas en su poder fuera de su jornada laboral._x000a_Las armas retenidas y no reclamadas, una vez caducada la instancia, deberán ser remitidas al almacén de evidencias del Ministerio Publico._x000a_f) La Secretaría de Estado en el Despacho de Seguridad podrá negar, suspender o cancelar los permisos para portar armas de fuego cuando sean utilizadas en actos de violencia domestica;_x000a_g) Reintegrar al domicilio a petición de la mujer que ha debido salir del mismo por razones de seguridad personal o del grupo familiar, así como la restitución de los bienes que le pertenecen y el menaje, debiendo en este caso imponer inmediatamente la medida establecida en el inciso a) de este numeral, siempre y cuando la denunciante no se oponga;_x000a_h) Ingresar o allanar el domicilio sin necesidad de procedimiento alguno en caso de flagrancia o por orden judicial en el caso de que el denunciado incumpla la medida establecida en el inciso a) de este numeral; entendiendo por flagrancia como: Detener a la persona en el momento de cometer el acto para evitar males mayores;_x000a_i) Cuando la mujer se vea obligada por razones de seguridad a salir del hogar que comparte con el denunciado, podrá llevar consigo aquellos bienes que garanticen su bienestar y del grupo familiar; y,_x000a_j) Las instituciones que conozcan de la denuncia deberán remitir a la mujer afectada a un domicilio seguro._x000a_El Estado a través del Instituto Nacional de la Mujer (INAM), Secretaría de Estado en los Despachos de Gobernación y Justicia y alcaldías municipales se comprometen a establecer albergues temporales y casas refugio, a fin de brindar protección inmediata a las mujeres afectadas por violencia doméstica y a sus hijos e hijas dependientes._x000a_Los Juzgados, el Ministerio Publico y la Policía informarán a la posta o estación policial que corresponda sobre las medidas tomadas a fin de que presten atención inmediata a la mujer afectada._x000a_Cuando las medidas de seguridad sean impuestas por el Ministerio Publico o la Policía Nacional, estas instituciones deberán remitir las diligencias al juzgado competente dentro de las veinticuatro cuatro (24) horas siguientes;_x000a_2) MEDIDAS PRECAUTORIAS: Estas medidas se orientan a prevenir la reiteración de la violencia doméstica mediante la reeducación del denunciado y el fortalecimiento de la autoestima de la mujer. Estas medidas son las siguientes:_x000a_a) Disponer la asistencia obligatoria del denunciado a servicios para su reeducación, la que será impartida por la Consejería de Familia más cercana, capacitada en perspectiva de genero, o cualquier persona natural o jurídica capacitada en este tipo de atención autorizada por la Secretaría de Estado en el Despacho de Salud; y,_x000a_b) Disponer la remisión de la mujer y en su caso, de su familia cercana, a una Consejería de familia u otra instancia de acuerdo al literal anterior._x000a_La Consejería de Familia o persona autorizada para prestar este tipo de atención, deberá informar mensualmente sobre el cumplimiento de la misma y de forma obligatoria emitir dictamen sobre cambios conductuales al Juzgado que impuso la medida. Se entenderá como desobediencia la ausencia del denunciado a dos (2) sesiones, sin mediar caso fortuito o fuerza mayor debidamente comprobada._x000a_Las disposiciones anteriores obligan al patrono (a) a conceder a sus empleados (as) los permisos respectivos a fin de que se dé estricto cumplimiento a las medidas impuestas y decretadas por el Juzgado correspondiente, sin que esto cause ningún perjuicio de carácter laboral para el empleado (a)._x000a_3) MEDIDAS CAUTELARES: Estas pretenden garantizar el cumplimiento de las responsabilidades familiares del denunciado y serán exclusivamente impuestas por el Juzgado o Tribunal competente, en los casos que le sean sometidos directamente o por remisión, pudiendo dictar una o más de las siguientes:_x000a_a) Fijar de oficio una pensión alimenticia provisional, cuya cuantía estará en correspondencia con las necesidades del alimentario o alimentaria, para la fijación de esta cuantía se tomarán en cuenta no sólo los ingresos formales del denunciado, sino aquellos que se perciban tomando en cuenta su estilo de vida, de conformidad con lo dispuesto en el Código de Familia. Estas pensiones deberán consignarse anticipadamente y se pagarán por cuotas diarias, semanales, quincenales o mensuales según convenga en el juzgado que imponga la medida o en cualquier otro lugar siempre y cuando se garantice su cumplimiento. Ante el incumplimiento de esta medida, previo a la imposición de la sanción correspondiente, se procederá a requerir dentro de un término de veinticuatro (24) horas al denunciado para que pague o consigne ante el Juzgado las pensiones debidas. Según el caso deberá practicarse el embargo provisional correspondiente;_x000a_b) Establecer la guarda y cuidado provisional, de los hijos e hijas menores de edad a cargo de la afectada. Sin embargo ésta podrá otorgarse a terceras personas a petición de la madre. Cuando proceda se podrá establecer un régimen especial de visitas para el padre; y,_x000a_c) Se atribuirá el uso y disfrute provisional de la vivienda familiar y el menaje de la casa a la mujer. Para garantizar esta medida se prohibirá a ambos miembros de la pareja la celebración de actos o contratos sobre aquellos bienes inmuebles que hayan sido adquiridos durante la relación de pareja, aunque estos últimos hayan sido registrados a nombre de uno de ellos y cuya propiedad este debidamente acreditada. Para tal efecto el Juzgado competente librara comunicación o notificación urgente al Registro de la Propiedad Inmueble y Mercantil12, a la entidad pública o privada correspondiente como ser: Patronatos, Cooperativas, Alcaldías o Corporaciones Municipales, PROLOTE, FONAPROVI, INJUPEMP, IMPREMA, u otros para que en un término no mayor de cuarenta y ocho (48) horas, se de fiel y estricto cumplimiento a la medida cautelar impuesta. En estos casos, las anotaciones en el Registro de la Propiedad estarán exentas de cualquier tipo de impuesto._x000a_Se prohíbe la celebración de actos y contratos sobre los bienes muebles, así como su desplazamiento de la residencia común hacia otro lugar cualquiera. Se excluye de esa última disposición a la mujer que, de acuerdo a su conveniencia y solicitud, sea la que salga del hogar común; en este caso, podrá llevar aquellos bienes que garanticen su bienestar y el del grupo familiar, debiendo el Juez o Jueza acompañado (a) de su Secretario (a) de actuaciones realizar un inventario de dichos bienes, tanto al momento de dictar la medida como al suspenderla._x000a_Las medidas cautelares podrán imponerse sin perjuicio del derecho de la denunciante de promover las acciones correspondientes para garantizar en forma permanente la responsabilidad familiar del denunciado._x000a_Los mecanismos de protección son inapelables._x000a_Estos mecanismos tienen carácter temporal; dicha temporalidad no será inferior a dos (2) meses ni superior a seis (6) meses .Las medidas precautorias tendrán una duración de (2) meses para las mujeres y de (3) meses para los hombres , sin perjuicio de ampliar su duración de acuerdo al diagnostico emitido por el consejero (a) familiar respectivo (a) .El Juzgado competente, de oficio o a petición de la parte denunciante, podrá prorrogar por dos (2) meses y por una sola vez, una o varias de las Medidas de Seguridad y Cautelares que estime conveniente._x000a_En cualquier momento el Juez o Jueza podrá modificar los mecanismos de protección impuestos. &quot;"/>
    <s v="La Ley Contra La Violencia Doméstica"/>
    <s v="Response of the Government of Honduras to the questionnaire on violence against women 2010; CEDAW/C/HON/6, p. 10"/>
  </r>
  <r>
    <s v="Sweden"/>
    <s v="National Authority Co-Operation Project for Women’s Peace"/>
    <s v="1997"/>
    <x v="5"/>
    <s v="Domestic violence Intimate partner violence"/>
    <s v="In 1997 the Government put forward the &quot;Violence against women reform&quot; and commissioned several agencies to increase their efforts to combat men's violence against women. In order to increase the cooperation among the agencies an inter-agency council was established, the National Authority Co-operation Project for Women's Peace. The National Board of Health and Welfare is the convener of the group, that inter alia consists of the National Police Board, the Prosecution Authority, the Swedish Association of Local Authorities and Regions, the national Council for Crime Prevention, the Children's Ombudsman, the Equality Ombudsman, the National Centre for Knowledge on Men's Violence Against Women et al."/>
    <m/>
    <s v="Response of the Government of Sweden to the questionnaire on violence against women, January 2009"/>
  </r>
  <r>
    <s v="Germany"/>
    <s v="Amendment to the Criminal Code"/>
    <s v="1997"/>
    <x v="6"/>
    <s v="Sexual violence"/>
    <s v="In 1997, sections 177(2) (rape) and 177 (sexual coercion) were amended and marital rape was criminalized after many years of debate."/>
    <m/>
    <s v="Legislation in the Member States of the Council of Europe in the Field of Violence against Women: Volume I, Directorate General of Human Rights Strasbourg, January 2007, p. 193"/>
  </r>
  <r>
    <s v="Germany"/>
    <s v="Association of Women's Shelters"/>
    <s v="1997"/>
    <x v="26"/>
    <s v="Domestic violence Intimate partner violence"/>
    <s v="The Association of Women's Shelters (Frauenhauskoordinierung e.V. - FHK e.V.) devotes itself to reducing violence against women and establishing effective support for abused women and children. It is a non-profit organisation working under the auspices of the major German welfare organisations and receives financial support from the Federal Ministry for Family Affairs, Senior Citizens, Women and Youth._x000a__x000a_Since 1997 the Association of Women's Shelters has provided support to women's shelters run by all kinds of organisations and institutions with respect to their common interest and daily business. It deals with legal and financial problems as well as those inherent to women's shelters and provides their personnel with the necessary information and manuals required to counsel their residents and women in violent environments._x000a__x000a_A further objective of the Association of Women's Shelters is to pool the practical experience and expert knowledge of the personnel in women's shelters and incorporate this into political and scholarly discussions, into the public and legislature. The Association of Women's Shelters thus plays a major role at the interface between practice, politics/legislature and scholarly research._x000a__x000a__x000a_For further information [ http://www.frauenhauskoordinierungsstelle.de/]please click here."/>
    <m/>
    <s v="Response of the Government of Germany to the questionnaire on violence against women, February 2009"/>
  </r>
  <r>
    <s v="Germany"/>
    <s v="Guidelines for Criminal Proceedings and Proceedings to Impose a Regulatory Fine"/>
    <s v="1997"/>
    <x v="38"/>
    <s v="Trafficking"/>
    <s v="The Guidelines for Criminal Proceedings and Proceedings to Impose a Regulatory Fine (Richtlinien für das Straf- und Bußgeldverfahren) of 1 January 1997, include rules regarding particular categories of offence. These categories apply, inter alia, to sexual offences (nos. 220 to 222) as well as promotion of prostitution, trafficking in human beings and pimping (no. 248)."/>
    <s v="Guidelines for Criminal Proceedings and Proceedings to Impose a Regulatory Fine"/>
    <s v="Response of the Government of Germany to the questionnaire on violence against women, February 2009"/>
  </r>
  <r>
    <s v="Germany"/>
    <s v="Federal Working Group on Trafficking in Women"/>
    <s v="1997"/>
    <x v="5"/>
    <s v="Trafficking"/>
    <s v="Due to the highly complex nature of the phenomenon of trafficking in women requiring the participation of various actors in different fields of policy, in spring 1997 the Federal Government set up the Federal Working Group on Trafficking in Women. The Working group is managed by the Federal Ministry for Family Affairs, Senior Citizens, Women and Youth and meets about four times per year. Its members are:_x000a__x000a_- Federal Ministry for Women (central co-ordinator and manager)_x000a_- Federal Foreign Office_x000a_- Federal Ministry of the Interior_x000a_- Federal Ministry of Justice_x000a_- Federal Ministry of Labour and Social Affairs_x000a_- Federal Ministry for Economic Co-operation_x000a_- Federal Government Commissioner for Migration, Refugees and Integration_x000a_- Federal Criminal Police Office_x000a_- Representatives from each of the technical conferences of the Laender ministries of the Interior, Justice, Social Affairs and Equality_x000a_- Counselling centre SOLWODI e.V._x000a_- Co-ordinating group of the technical counselling centres (KOK e.V.)_x000a_- Co-ordination group of the German Welfare Organisations (BAGFW)._x000a__x000a__x000a_Depending on the point of emphasis being dealt with, other experts or institutions are called in, too, such as the Federation of German Towns, the Federal Ministry of Economics, and individual Land Criminal Police Offices. To elaborate concrete draft resolutions, sub-committees are used, if appropriate._x000a__x000a__x000a_The tasks of the working group include_x000a_- continuous exchange of information on the numerous activities going on in the Federal Laender and in the national and international bodies,_x000a_- analysis of the concrete problems in combating trafficking in women,_x000a_- elaboration of recommendations and, if appropriate, joint campaigns to combat trafficking in women."/>
    <s v="Federal Working Group on Trafficking in Women"/>
    <s v="Response of the Government of Germany to the questionnaire on violence against women, February 2009"/>
  </r>
  <r>
    <s v="Poland"/>
    <s v="Penal Code"/>
    <s v="1997"/>
    <x v="6"/>
    <s v="Trafficking"/>
    <s v="Article 207. § 1. Whoever mentally or physically mistreats a person close to him, or another person being in a permanent or temporary state of dependence to the perpetrator, a minor or a person who is vulnerable because or his mental or physical condition shall be subject to the penalty of deprivation of liberty for a term of between 3 months and 5 years._x000a_ _x000a_§ 2. If the act specified in § 1 is compounded with a particular cruelty, the perpetrator shall be subject to the penalty of deprivation of liberty for a term of between 1 and 10 years._x000a_ _x000a_§ 3. If the consequence of the act specified in § 1 or 2 is a suicide attempt by the injured person on his or her life, the perpetrator shall be subject to the penalty of deprivation of liberty for a term of between 2 and 12 years._x000a_ _x000a_Offences against Sexual Liberty and Decency_x000a_ _x000a_Article l97. § 1. Whoever, by force, illegal threat or deceit subjects another person to sexual intercourse shall be subject to the penalty of the deprivation of liberty for a term of between 1 and 10 years._x000a_§ 2. If the perpetrator, in the manner specified in § 1, makes another person submit to other sexual act or to perform such an act, he shall be subject to the penalty of the deprivation of liberty for a term of_x000a_between 3 months and 5 years._x000a_§ 3. If the perpetrator commits the rape specified in § 1 or 2, with particular cruelty, or commits it in common with other person, he shall be subject to the penalty of the deprivation of liberty for a term of_x000a_between 2 and 12 years._x000a_ _x000a_Article 198. Whoever, taking advantage of the vulnerability of another person, or of the lack of ability to recognise the significance of the act or ability to control his/her conduct, resulting from mental disability or disorder, subjects such a person to sexual intercourse or makes him/her submit to another sexual act or to perform such an act_x000a_shall be subject to the penalty of the deprivation of liberty for a term of between 6 months and 8 years._x000a_Article 199. Whoever, abusing a relationship of dependence or by taking advantage of a critical situation, subjects such a person to sexual intercourse or makes him/her submit to another sexual act or to perform such an act_x000a_shall be subject to the penalty of deprivation of liberty for up to 3 years._x000a_ _x000a_Article 200. § 1. Whoever subjects a minor under 15 years of age to sexual intercourse or makes him/her submit to another sexual act or to perform such an act shall be subject to the penalty of the deprivation of liberty for a term of between 1 and 10 years._x000a_§ 2. The same punishment shall be imposed on anyone, who records pornographic material with the participation of such a person._x000a_ _x000a_Article 201. Whoever has sexual intercourse with an ascendant, descendant, or a person being an adopted, adopting relation or brother or sister shall be subject to the penalty of the deprivation of liberty for a term of between 3 months and 5 years._x000a_ _x000a_Article 253. § I. Whoever conducts white slavery (trade in humans) even with their consent_x000a_shall be subject to the penalty of deprivation of liberty for a minimum term of 3 years._x000a_§ 2. Whoever, in order to gain material benefits, organises the adoption of children in violation of the law, shall be subject to the penalty of deprivation of liberty for a term of between 3 months and 5 years."/>
    <m/>
    <s v="Legislation in the Member States of the Council of Europe in the Field of Violence against Women: Volume II, Directorate General of Human Rights Strasbourg, January 2007, p. 93; CEDAW/C/POL/6 para. 72"/>
  </r>
  <r>
    <s v="Italy"/>
    <s v="Statistics on Violence against Women gathered by the &quot;National Network against Violence among Urban Italy Cities&quot;"/>
    <s v="1997"/>
    <x v="32"/>
    <s v="Violence against women and girls"/>
    <s v="The programme &quot;National network against violence among Urban Italy cities&quot;, was created by the Department for Equal Opportunities in 1997, has produced research on violence against women. The programme initially involved 8 cities (Venice as leader, Rome, Naples, Foggia, Reggio Calabria, Lecce, Catania and Palermo), with an additional 8 cities added in 2001 (Genova, Trieste, Cagliari, Bari, Salerno, Siracusa, Cosenza and Catanzaro) and a further 9 (Torino, Carrara, Pescara, Caserta, Mola di Bari, Brindisi, Taranto, Crotone, Misterbianco). The network formed a part of the Programme &quot;Urban Italy 1994-1999&quot;, an initiative create for disadvantaged urban areas in European cities, financed by the European Regional Development Fund. The main goal of this project has been investigating the social, cultural and institutional context in which the problem of violence against women is developing. The programme has included:_x000a__x000a_    Analysis of the perception of violence against women in different areas and monitoring of services and institutions involved in this phenomenon;_x000a_    On-line publication of analysis system, data and information about violence;_x000a_    Collection and exchange of information and experiences among different operators working in this Network through the organization of local and national seminaries;_x000a_    Creation of database and construction of a website for the National Network against Violence to classify and organize all results of the researches."/>
    <m/>
    <s v="Response of the Government of Italy to the questionnaire on violence against women, June 2009"/>
  </r>
  <r>
    <s v="Eritrea"/>
    <s v="Article 16 of the Constitution"/>
    <s v="1997"/>
    <x v="33"/>
    <s v="Violence against women and girls"/>
    <s v="Article 16 of the Constitution of Eritrea adopted in 1997, includes the following provisions: 1. The dignity of all persons shall be inviolable. 2. No person shall be subjected to torture or to cruel, inhuman or degrading treatment or punishment. 3. No person shall be held in slavery or servitude nor shall any person be required to perform forced labour not authorised by law."/>
    <m/>
    <s v="Constitution of Eritrea 1997, UN Women Constitutional Database_x000a_ _x000a_For your information [https://www.constituteproject.org/constitution/Eritrea_1997?lang=en]please click here. "/>
  </r>
  <r>
    <s v="Angola"/>
    <s v="Studies on the Incidence of Gender Based Violence"/>
    <s v="1997"/>
    <x v="315"/>
    <s v="Violence against women and girls"/>
    <s v="The Ministry of Family and Promotion of Women created a statistical/data collection unit within the National Directorate for Promotion and Coordination. The Unit has conducted studies on the incidence of gender-based violence on various population groups and has assisted the Ministry to substantially improve its monitoring and evaluation capability._x000a__x000a_The unit was established with the support United Nations Development Funds for Women (UNIFEM) and United Nations Population Funds (UNFPA) in the context of a 1997 comprehensive three-year capacity building project entitled ‘Support to Gender Issues and the Promotion of Women’ (ANG/97/P03)."/>
    <m/>
    <s v="UNDP Project Document: &quot;Joint Gender Program&quot; (February 2005 – December 2008)"/>
  </r>
  <r>
    <s v="Angola"/>
    <s v="Etude sur la Violence contre les Femmes en Angola"/>
    <s v="1997"/>
    <x v="1"/>
    <s v="Violence against women and girls"/>
    <s v="En 1997, le Ministère de la Famille et de la promotion de la femme (MINFAMU) a réalisé, avec lʹappui de lʹAgence suédoise de développement international(ASDI), une étude sur la violence contre les femmes en Angola et un séminaire national dans le but de développer une plate‐forme d’actions visant à renforcer lʹintégration des efforts fournis par les institutions publiques, privées et la société civile."/>
    <m/>
    <s v="Government of Angola, National Review on Beijing +20, 2014 p. 26"/>
  </r>
  <r>
    <s v="Malawi"/>
    <s v="Gender Based Violence Program at the Malawi Human Rights Resource Centre"/>
    <s v="1997"/>
    <x v="316"/>
    <s v="Violence against women and girls"/>
    <s v="The Malawi Human Rights Resource Centre (MHRRC) is a local Non- Governmental Organization that builds capacity through promoting education and skills training with regard to human rights, managing grants made to human rights organizations, supporting human rights programs and organizations and numerous other tasks. Malawi Human Rights Resource Centre has made considerable effort to ground the Gender Based Violene (GBV) prevention programme at the community level and to shift the dialogue from GBV as a women’s problem to a community’s problem. The process included the following: Men are often leaders in the community and they can be instrumental in shifting the community’s opinion, By locating the problem in the community, we help men feel that they are a part of the solution even though they end up causing the problem, and train community volunteers to challenge the value system instead of outsiders coming in to critique the way community promotes GBV."/>
    <m/>
    <s v="The Government of Malawi, National Review on the Beijing +20 2014, para. 131_x000a_ _x000a_For more information [http://preventgbvafrica.org/wp-content/uploads/2013/11/mhrc.men_.pdf]please click here. "/>
  </r>
  <r>
    <s v="Malawi"/>
    <s v="Intimate Partner Violence Survey"/>
    <s v="1997"/>
    <x v="1"/>
    <s v="Violence against women and girls"/>
    <s v="The Coalition of Women Living with HIV and AIDS (COWLHA) conducted a study on Intimate Partner Violence, which established that women living with HIV are likely to experience sexual violence (38 percent compared to 29 percent for males). On the other hand, psychological violence was reported by more male respondents (59 percent) compared to 47 percent of female respondents. In addition, women mostly complained of the denial of access to HIV treatment from their spouses. Another COWLHA study on links between GBV, HIV and AIDS (2013) revealed that practices such as forced and early marriages, death cleansing, marital rape are culturally acceptable forms of GBV which impact more negatively on women and girls than on boys and men."/>
    <m/>
    <s v="The Government of Malawi, National Review on the Beijing +20 2014, para. 138"/>
  </r>
  <r>
    <s v="Burkina Faso"/>
    <s v="Ministère de la Femme, de la Solidarité Nationale et de la Famille"/>
    <s v="1997"/>
    <x v="5"/>
    <s v="Violence against women and girls"/>
    <s v="Au Burkina Faso, le Ministère de la Femme, de la Solidarité Nationale et de la Famille (MFSNF) cree en 1997 est chargé entre autre de la mise en œuvre de la politique du gouvernement en matière de promotion de la femme. Au sein de ce ministère existe une direction générale de la protection et de la promotion de la femme. Cette direction mène des activités de formation, de sensibilisation et de plaidoyer en matière de lutte contre les violences faites aux femmes (VEFF). En 2016, le Ministère de la Promotion de la Femme et du Genre a été fusionné avec celui de l’Action Sociale et de la Solidarité Nationale pour donner le Ministère de la Femme, de la Solidarité Nationale et de la Famille."/>
    <m/>
    <s v="Response of the Government of Burkina Faso to the Questionnaire on the Global Database on Violence against Women 2017 _x000a_Please &lt;a rel=&quot;noopener noreferrer&quot; [http://www.action-sociale.gov.bf/&quot; target=&quot;_blank]click here for more information."/>
  </r>
  <r>
    <s v="Dominican Republic"/>
    <s v="Penal Code as amended by Law No 24-97"/>
    <s v="1997"/>
    <x v="6"/>
    <s v="Sexual violence"/>
    <s v="The Penal Code in effect at the time of amendment viewed sexual violence as an offence or attempted offence against modesty. It also defined illicit normal intercourse as a violation, and penalties were therefore correctional in nature. The amendment classifies and prescribes penalties for violence against women and domestic and intra-family abuse; it defines and prescribes penalties for sexual assaults; penalties for procuring and trafficking in women; defines and prescribes penalties for desertion of family; and penalties for discrimination._x000a_Article 309-1 Abuse of women is defined as any action or behaviour, public or private, on the basis of their gender, that causes them physical, sexual or psychological harm or suffering through the use of physical force or psychological or verbal abuse, intimidation, or persecution._x000a_Article 309-2 Domestic or intra-family violence is defined as any pattern of through the use of physical force or psychological abuse, verbal or persecution against one or more members of the family or against person in a relationship of cohabitation, against the spouse, former spouse, law spouse or former common law spouse, or consensual partner, or against person with whom a child has been procreated, such as to cause physical or harm to his or her person or damage to his or her property, by the father, mother, guardian, trustee, spouse, former spouse, law spouse, former common law spouse, or consensual partner, or person whose authority, protection or care the family has been placed._x000a_Those found guilty of the offences set forth in the two preceding articles shall be sentenced to not less than one year nor more than five years in prison and a fine of five hundred to five thousand pesos and the restitution of any goods destroyed, damaged or concealed, as the case may be._x000a_Article 330 Sexual assault is defined as any sexual act committed with violence, threat, surprise or deceit._x000a_Article 331 Rape is defined as any act of sexual penetration, of whatever kind, committed against a person with violence, coercion, threat or surprise. Rape shall be punishable by ten to fifteen years of imprisonment and a fine of one hundred to two hundred thousand pesos. However, the rape shall be punishable by ten to twenty years of imprisonment and a fine of one hundred to two hundred thousand pesos if committed against a person who is particularly vulnerable on account of her pregnancy, disability, or physical or mental incapacity. It shall also be punishable by ten to twenty years of imprisonment and a fine of one hundred to two hundred thousand pesos if committed against a child or adolescent, whether by threat with a weapon or by two or more offenders or_x000a_accomplices, whether as a legitimate, natural or adoptive ascendant relative of the victim, or by a person with authority over her, or by a person who has abused the authority conferred upon him by his duties, all without prejudice to the terms of Articles 121, 126 to 129 and 187 to 191 of the Code for the Protection of Children and Adolescents (Law 14-94)._x000a_Article 332 Identical punishment shall apply to any person in a common law partnership who engages in a nonconsensual sexual activity in any of the following cases:_x000a_(a) Through the use of force, violence, intimidation or threat;_x000a_(b) If the ability to resist has been neutralized without consent by any means;_x000a_(c) When because of illness or temporary or permanent mental incapacity the victim is unable to understand the nature of the act at the time it is committed;_x000a_(d) When a partner is compelled or induced by physical or psychological violence to take part or be involved in an unwanted sexual relationship with third parties._x000a__x000a_Article 332-1 Incest is defined as any sexual act committed by an adult through deceit, violence, threat, surprise or force on the person of a child or adolescent to whom he is related by ties of natural, legitimate or adoptive_x000a_parenthood to the fourth degree or by ties of affinity to the third degree._x000a_Article 332-2 The offence defined in the preceding article shall be punished by the maximum prison sentence without those found guilty of it being allowed to plead extenuating circumstances."/>
    <s v="Penal Code as amended by Law No 24-97"/>
    <s v="CEDAW/C/DOM/4 p. 21"/>
  </r>
  <r>
    <s v="Dominican Republic"/>
    <s v="Ley 24-97, Sobre Violencia Intrafamiliar"/>
    <s v="1997"/>
    <x v="6"/>
    <s v="Violence against women and girls"/>
    <s v="La ley 24- 97 modificó el Código Penal e instituyó como delito la violencia intrafamiliar y contra las mujeres, dentro y fuera del hogar e incluyendo por primera vez la violación sexual entre parejas, siendo éste un avance del Estado Dominicano en materia de defensa de los derechos Humanos_x000a_ART. 309: El que voluntariamente infiriere heridas, diere golpes, cometiere actos de violencia o vías de hecho. Si de ellos resultare al agraviado (a) una enfermedad o imposibilidad de dedicarse al trabajo durante más de veinte días, será castigado (a) con La pena de prisión de seis meses a dos años, y multas de quinientos a cinco mil pesos._x000a_ART. 309-1: Constituye violencia contra la mujer, toda acción o conducta pública o privada, en razón de su género, que causa daño o sufrimiento físico, sexual o psicológico a La mujer, mediante el empleo de fuerza física o violencia psicológica, verbal, intimidación o persecución._x000a_ART. 309-2: Constituye violencia doméstica o intrafamiliar todo patrón de conducta mediante el empleo de violencia física, o violencia psicológica, verbal, intimidación o persecución contra una o varios miembros de la familia o contra cualquier persona que mantenga una relación de convivencia, contra el cónyuge, ex cónyuge, conviviente, o ex conviviente o pareja consensual, o contra la persona con quien halla procreado un hijo o una hija para causarle daño físico o psicológico a su persona o daños a sus bienes, realizado por el padre, la madre, el tutor, guardián, cónyuge, ex cónyuge, conviviente, ex conviviente o pareja consensual, o persona bajo cuya autoridad, protección o cuidado se encuentra la familia._x000a_ÓRDENES DE PROTECCIÓN_x000a_ART. 309-6: Es una disposición previa a la instrucción y juicio que dicte el Tribunal de La Primera Instancia, que contiene una o todas de Las sanciones siguientes:_x000a_a. Orden de no molestar, intimidar, o amenazar pareja o ex pareja._x000a_b. Orden de desalojo del agresor de la residencia común del agresor (a)._x000a_c. y d. Prohibir al agresor (a) acercarse a la residencia de la pareja agredida o a los Lugares frecuentados por ésta (e)._x000a_e. Prohibir el ocultamiento y traslados de Los hijos comunes._x000a_g. Orden de suministrar asistencia de salud a la familia involucrada._x000a_h. Rendir cuenta de Los bienes comunes._x000a_i. Impedir traslado de bienes propios y comunes._x000a_j. Reponer bienes destruidos u ocultados._x000a_k. Establecer medidas conservatorias con respecto a la posesión de los bienes comunes._x000a_l. Orden de indemnizar a la víctima de violencia sin perjuicio de otras acciones civiles_x000a_AGRESIONES SEXUALES_x000a_ART. 330: Constituye una agresión sexual, toda acción sexual cometida con violencia, constreñimiento, amenaza, sorpresa, engaño._x000a_LAS VIOLACIONES SEXUALES_x000a_ART. 331: Constituye una violación todo acto de penetración sexual, de cualquier naturaleza que sea cometido contra una persona mediante violencia, constreñimiento, amenaza o sorpresa. La violación será castigada con la pena de diez a veinte años de reclusión y multas de cien mil a doscientos mil pesos._x000a_VIOLACIÓN SEXUAL ENTRE PAREJA_x000a_ART. 332: Con igual pena se sancionará a la persona que incurra en una actividad sexual no consentida en una relación de pareja, en cualquiera de los casos siguientes:_x000a_a. Mediante el empleo de fuerza, violencia, intimidación o amenaza;_x000a_b. Si se ha anulado sin su consentimiento la capacidad de resistencia por cualesquiera medio;_x000a_c. Cuando por enfermedad o discapacidad mental, temporal o permanente, la persona víctima estuviere imposibilitada para comprender la naturaleza del acto en el momento de su realización;_x000a_d. Cuando se obligare o indujere con violencia física o psicológica a su pareja, a participar o involucrarse en una relación sexual no deseada con terceras personas._x000a_INCESTO_x000a_ART. 332-1: Constituye incesto todo acto de naturaleza sexual realizado por un adulto mediante engaño, violencia, amenaza, sorpresa o constreñimiento en la persona de un niño, niña o adolescente, con el cual estuviere ligado por lazos de parentesco natural, legítimo o adoptivo hasta el cuarto grado o por lazos de afinidad hasta el tercer grado._x000a_OTROS TIPOS DE AGRESIONES SEXUALES_x000a_ART. 333: Toda agresión sexual que no constituye una violación, se castiga con prisión de cinco años y multas de cincuenta mil pesos._x000a_EXHIBICIONISMO_x000a_ART. 333-1: La exhibición de todo acto sexual, así como la exposición de los órganos genitales realizada a la vista de cualquier persona en un lugar público, se castiga con prisión de seis meses a un año y multas de cinco mil peso._x000a_ACOSO SEXUAL_x000a_ART. 333-2: Constituye acoso sexual toda orden, amenaza, constreñimiento u ofrecimiento destinado a obtener favores de naturaleza sexual, realizados por una persona (hombre o mujer) que abusa de la autoridad que les confieren sus funciones.  El acoso sexual se castiga con un año de prisión y con multas de cinco mil a diez mil pesos."/>
    <s v="Ley 24-97, Sobre Violencia Intrafamiliar"/>
    <s v="Response of the Government of the Dominican Republic to the questionnaire on violence against women 2010; Ministerio de la Mujer: http://mujer.gob.do/_x000a_Government of Dominican Republic, National Review on Beijing+20, 2014, ps. 15 and 40, CEDAW/C/DOM/6-7, para. 78 (a)_x000a_[https://www.oas.org/dil/esp/Ley%2024-97,%20sobre%20Violencia%20Intrafamiliar%20Republica%20Dominicana.pdf&quot; target=&quot;_blank]Please click here for more information&lt;o:p&gt;&lt;/o:p&gt;"/>
  </r>
  <r>
    <s v="Costa Rica"/>
    <s v="24-Hour Toll-Free Phone"/>
    <s v="1997"/>
    <x v="20"/>
    <s v=""/>
    <s v="The National Institute of Women in Costa Rica established a 24-hour toll-free phone line in 1997."/>
    <m/>
    <s v="Fact Sheet: Ending violence against women: from words to action Study of the Secretary-General (2006)"/>
  </r>
  <r>
    <s v="Costa Rica"/>
    <s v="Seminars and Training for the Judiciary"/>
    <s v="1997"/>
    <x v="317"/>
    <s v="Domestic violence Intimate partner violence"/>
    <s v="Under the National Plan for the Care and Prevention of Domestic violence (PLANOVI), the National Centre for Women and the Family (CMF) has been promoting a process of awareness-raising and training on domestic violence and the Domestic Violence Act. In 1997, a number of seminars were held, and attended by more than 250 people, of middle and high rank, from the various agencies of the Judiciary. In order to support this training process, a series of shared-learning modules was created, entitled “Becoming aware of, thinking about, and confronting domestic violence.” A shared-learning module on domestic violence was also created, and incorporated within the permanent curricula of the Judicial School."/>
    <m/>
    <s v="CEDAW/C/CRI/1-3 p.26"/>
  </r>
  <r>
    <s v="Antigua and Barbuda"/>
    <s v="Hotline for Domestic Violence"/>
    <s v="1997"/>
    <x v="20"/>
    <s v="Domestic violence Intimate partner violence"/>
    <s v="The Directorate of Gender Affairs operates a hotline for domestic violence. The hotline is serviced by a group of trained volunteers under the supervision of the Directorate."/>
    <m/>
    <s v="ECLAC/CDCC, ‘An Evaluative Study on the Implementation of Domestic Violence Legislation: Antigua and Barbuda, St. Kitts and Nevis, St. Lucia and St. Vincent and the Grenadines’, LC/CAR/G.659, ECLAC Subregional Headquarters for the Caribbean, November 2001"/>
  </r>
  <r>
    <s v="Antigua and Barbuda"/>
    <s v="Free Crisis Hotline"/>
    <s v="1997"/>
    <x v="20"/>
    <s v="Domestic violence Intimate partner violence"/>
    <s v="A 24-hour hotline for survivors of domestic violence in Antigua and Barbuda was established by the government.  Support services, education, and awareness are components of the hotline services.  A legal reform group reviewed existing legislation and worked to inform women of their rights while a team of legal experts offered free legal advice to survivors."/>
    <m/>
    <s v="Government of Antigua and Barbuda, National Review on Beijing +20 , page 12 Section C_x000a__x000a__x000a_[https://www.un.org/press/en/1997/19970716.WOM988.html&quot; target=&quot;_blank]Click here for more information. "/>
  </r>
  <r>
    <s v="Antigua and Barbuda"/>
    <s v="Directorate of Gender Affairs Data on Reported Cases of Domestic Violence"/>
    <s v="1997"/>
    <x v="15"/>
    <s v="Domestic violence Intimate partner violence"/>
    <s v="Of 1,036 reported cases of domestic violence in Barbados in 1997, only 450 were brought to court. The Directorate of Gender Affairs, which has a court support programme for victims of domestic violence, estimates that only 40 per cent of the persons who seek their services make applications to the court."/>
    <m/>
    <s v="UNIFEM (2005) &quot;Eliminating gender-based violence, ensuring equality.&quot;"/>
  </r>
  <r>
    <s v="Antigua and Barbuda"/>
    <s v="Administrative Data on Gender Based Violence"/>
    <s v="1997 - 2013"/>
    <x v="15"/>
    <s v="Violence against women and girls"/>
    <s v="Statistics have been collected by the Directorate of Gender Affairs depicts a trend of over 200 cases of gender based violence being reported every year.  Statistics recorded show an array of gender based violence cases reported between 1997 and 2013 with a range of 25 to 478.  There was a low number of cases reported in 1997, with a total of 25 cases reported.  The year 2002 had the highest number of cases reported with 478 cases reported that year according to the Directorate of Gender Affairs."/>
    <m/>
    <s v="Government of Antigua and Barbuda, National Review on Beijing +20 , page 20 Section 2.4"/>
  </r>
  <r>
    <s v="Peru"/>
    <s v="Ley N° 26788 modificando el Código Penal Peruano"/>
    <s v="1997"/>
    <x v="6"/>
    <s v="Violence against women and girls"/>
    <s v="La Ley N° 26788 del 11 de Marzo 1997 modifica el Código Penal Peruano incorporando como agravantes del delito de lesiones  la relación conyugal, consanguínea ó de convivencia (artículos 121 A y 122 A). Adiciona al Artículo 441 del mismo código la circunstancia agravante de las faltas contra la persona cuando se cometen contra personas con las que media relación de parentesco o afinidad señaladas en el Art. 2 de la Ley N° 26260."/>
    <m/>
    <s v="Response of the Government of Peru to the questionnaire on violence against women"/>
  </r>
  <r>
    <s v="Denmark"/>
    <s v="National Observatory on Violence against Women"/>
    <s v="1997"/>
    <x v="5"/>
    <s v="Domestic violence Intimate partner violence"/>
    <s v="The National Observatory on Violence Against Women consists of experts covering the topic of violence against women in a broad sense. The aim of the Observatory is to exchange experiences and collect information on violence against women, to take initiatives to prevent violence against women in Denmark; to ensure that government bodies meet national and international action plans and to serve as an expert group for The Women's Council in Denmark and the Observatory on Violence Against Women under the European Women's Lobby."/>
    <s v="National Observatory on Violence against Women"/>
    <s v="Response of the Government of Denmark to the questionnaire on violence against women"/>
  </r>
  <r>
    <s v="Nigeria"/>
    <s v="National Centre for Women Development"/>
    <s v="1997"/>
    <x v="5"/>
    <s v="Violence against women and girls"/>
    <s v="The National Centre for Women Development was established in 1997.  The Centre's mandate is to promote women's advancement through research, training and documentation and proactively work towards empowering Nigerian women socially, economically and politically for sustainable national development.  The Centre also deals with issues related to violence against women."/>
    <s v="National Centre for Women Development"/>
    <s v="Response of the Government of Nigeria to the questionnaire on violence against women 2011"/>
  </r>
  <r>
    <s v="Canada"/>
    <s v="Act to Amend the Criminal Code (FGM)"/>
    <s v="1997"/>
    <x v="6"/>
    <s v="Female genital mutilation"/>
    <s v="Act to amend the Criminal Code (child prostitution, child sex tourism, criminal harassment and female genital mutilation), 25 April 1997 [Section 5], as incorporated into the Criminal Code as Section 268. _x000a_ _x000a__x000a_ _x000a_In this amend of the Criminal Code, the Parliament of Canada has grave concerns regarding the practive of female genital mutilation and in particular where that practice involves children. _x000a_ _x000a__x000a_ _x000a_Section 268 of the Act is amended by adding the following after subsection (2): _x000a_ _x000a__x000a_ _x000a_(3) For greater certainty, in this section, &quot;wounds&quot; or &quot;malms&quot; includes to excise, infibulate or mutilate, in whole or in part, the labia majora, labia minora or clitoris of a person, except where (a) a surgical procedure is performed, by a person duly qualfid by provincial law to practise medicine, for the benefit of the physical health of the person or for the purpose of that person having normal reproductive functions or normal sexual appearance functions or normal sexual appearance or function; or (b) the person is at least eighteen years of age and ther is no resulting bodilyharm. _x000a_ _x000a__x000a_ _x000a_(4) For the purposes of this section and section 265, no consent to the excision, infibulation or mutilation, in whole or in part, of the labia majora, labia minora or clitoris of a person is valid, except in the cases described in paragraphs (3)(a) and (b)."/>
    <m/>
    <s v="[www.parl.gc.ca&quot; target=&quot;_blank]The Parliament of Canada_x000a_[http://www.collectionscanada.gc.ca/databases/canada-gazette/093/001060-119.01-e.php?document_id_nbr=11247&amp;f=p&amp;PHPSESSID=do0sqtq3c8duijb495jiaf9k34&quot; target=&quot;_blank]Please click here for more information "/>
  </r>
  <r>
    <s v="Paraguay"/>
    <s v="Law 1160/97 reforming the Penal Code"/>
    <s v="1997"/>
    <x v="6"/>
    <s v="Trafficking"/>
    <s v="Establishes penalties for sexual harassment; (Article 133), domestic violence (Article 229), sexual coercion including sexual abuse without intercourse (Article 128), trafficking in persons (Article 129), sexual abuse of those who cannot defend themselves (Article 130), sexual abuse of persons held in custody, sexual abuse of children under 14 years of age, sexual abuse of persons over whom the perpetrator has guardianship, sexual intercourse with a minor who has not attained the age of consent (Articles 130, 131, 135, 136, 137 and 230 respectively). Provision is also made to review extenuating circumstances based on sex."/>
    <m/>
    <s v="CEDAW/C/PAR/5 p. 10."/>
  </r>
  <r>
    <s v="Norway"/>
    <s v="Data on Women Victims of Domestic Violence"/>
    <s v="1997 - 2010"/>
    <x v="32"/>
    <s v="Domestic violence Intimate partner violence"/>
    <s v="The exact extent of domestic violence against women and children in Norway is not known.  This applies to abuse of women, physical abuse of children, children as witnesses of violence and sexual abuse of children.  However, a number of studies clearly indicate that such violence is far more widespread than initially assumed and also far more dangerous than initially assumed.  Among the 29 victims of murder in Norway in 2010, 6 were women murdered by their intimate partner.  In the period between 1997 to 2008, the number of women murdered by their intimate partners was of 82.  This constitutes between 20% and 30% of the murders committed every year."/>
    <m/>
    <s v="Response of the Government of Norway to the questionnaire on violence against women 2011"/>
  </r>
  <r>
    <s v="Slovakia"/>
    <s v="National Action Plan for Women"/>
    <s v="1997 - 2007"/>
    <x v="22"/>
    <s v="Violence against women and girls"/>
    <s v="The National Action Plan for Women in Slovakia mandated activities in relation to violence against women, including the following:_x000a__x000a__x000a_    creation of legislative and educational provisions to eliminate the violence against women._x000a_    support for the establishment of new centers for victims of violence (asylum houses)_x000a_    promote changes in legislation so that criminal acts commited against family members are punished by law and the victim's approval is not necessary for prosecution._x000a_    prepare educational programs to change the behaviour of aggressive individuals and their return to their families._x000a_    promote the creation of an SOS line for violence victims, and train the SOS line's staff._x000a_    join national and international programs to eliminate prostitution and trade of women and children."/>
    <m/>
    <s v="Response of the Government of Slovakia, February 2009"/>
  </r>
  <r>
    <s v="Belgium"/>
    <s v="Programme De Formation Des Magistrats"/>
    <s v="1997"/>
    <x v="51"/>
    <s v="Sexual violence"/>
    <s v="Depuis 1997, le programme de formation des magistrats comprend une formation spécifique en matière de violence physique et sexuelle. En 1998, on a inscrit la formation dans le programme de formation des stagiaires judiciaires, de sorte que tous les stagiaires du pays auront suivi cette formation."/>
    <m/>
    <s v="Response of the Government of Belgium to the questionnaire on violence against women, 2009"/>
  </r>
  <r>
    <s v="Bosnia and Herzegovina"/>
    <s v="Data from SOS Center"/>
    <s v="1997"/>
    <x v="17"/>
    <s v="Domestic violence Intimate partner violence"/>
    <s v="Data from SOS (help) Center functioning in Banja Luka in Republika Srpska since 1 May 1997 showed that over 2,000 women looked for help. Over 70% of these women are mothers with children. 99% cases are cases of bullying by the family, most often a husband.  5% of the cases are cases of bullying by family members other than the husband. 80% of cases relate to physical violence, while 6% of them are related to sexual abuse."/>
    <m/>
    <s v="CEDAW/C/BIH/1-3 p.21"/>
  </r>
  <r>
    <s v="Austria"/>
    <s v="Protection against Violence Act"/>
    <s v="1997"/>
    <x v="134"/>
    <s v="Domestic violence Intimate partner violence"/>
    <s v="Expulsion and ban from the home:_x000a_Under the Protection against Violence Act, all persons living in a flat or house (e.g. wife, de-facto wife, children, relatives, but also subtenants, fellow occupants, etc.), regardless of their proprietary situation, may request that police expel and ban a violent cohabitant from the flat or house. The ban from the home is applicable to the flat or house and its immediate neighbourhood such as entrance or access road to the home._x000a_Police may impose an expulsion/ban from the home on the spot, as well as in cases when victims have turned to the police after abuse or for fear of further violence. Once an expulsion/ban on the offender has been imposed, the victim has no say in whether she wants this measure or not._x000a_If prolonged protection against the endangering person is required, the endangered person can apply for a court injunction. Depending on the violent or endangering situation, this application can request that the endangering person:_x000a__x000a_    be banned for a defined period from entering the apartment and its immediate neighbourhood - &quot;Protection against violence in apartments (Schutz vor Gewalt in Wohnungen)&quot;, section 382b of the Enforcement Code), and/or_x000a_    be banned for a defined period from staying in certain places and from contacting the endangered person - &quot;General protection against violence (Allgemeiner Schutz vor Gewalt)&quot;, section 382e of the Enforcement Code), and/or_x000a_    refrain from any encroachments on the endangered person's privacy - &quot;Protection against invasion of privacy (Schutz vor Eingriffen in die Privatsphäre)&quot;, section 382g of the Enforcement Code)._x000a__x000a_An interim injunction can also be issued irrespective of a barring order imposed by the police and vice versa."/>
    <s v="Protection against Violence Act"/>
    <s v="Response of the Government of Austria to the questionnaire on violence against women, 2008"/>
  </r>
  <r>
    <s v="Austria"/>
    <s v="Prevention Board"/>
    <s v="1997"/>
    <x v="5"/>
    <s v="Domestic violence Intimate partner violence"/>
    <s v="The Prevention Board was set up by a directive of the Federal Ministry of Interior in 1997 along with the Protection against Violence Act. Its major task is the coordination of institutions involved in the implementation of the Protection against Violence Act - especially on funding-decisions concerning projects (with the aim of the prevention of violence) financed by the Ministry of Interior. Further tasks are the observation of the implementation and further development of anti-violence legislation."/>
    <m/>
    <s v="Response of the Government of Austria to the questionnaire on violence against women, 2008"/>
  </r>
  <r>
    <s v="Hungary"/>
    <s v="Act Lxxiii of 1997 amending Act Iv of the Criminal Code"/>
    <s v="1997"/>
    <x v="6"/>
    <s v="Sexual violence"/>
    <s v="Since the amendment of the Criminal Code in 1997, forced intercourse and acts of indecency are subject to punishment during marriage (Title II, Sections 197 and 198)._x000a__x000a_Title II_x000a_Crimes Against Sexual Morals_x000a_Rape_x000a_Section 197_x000a_(1) A person who by violent action or direct menace against life or limb forces a woman to have sexual intercourse, or uses the incapacity of the woman for defense or for the manifestation of her will for sexual intercourse, commits a felony and shall be punishable with imprisonment between two to eight years._x000a_(2) The punishment shall be imprisonment from five years to ten years, if_x000a_a) the victim is under twelve years of age,_x000a_b) the victim is under the education, supervision, care or medical treatment of the perpetrator,_x000a_c) more than one person have sexual intercourse with the victim on the same occasion, knowing about each other's acts._x000a_(3) The punishment shall be imprisonment between five to fifteen years if the provisions of Paragraph b) or c) of Subsection (2) also apply to rape committed against a victim under twelve years of age._x000a__x000a_Assault Against Decency_x000a_Section 198_x000a_(1) A person who by violence or direct menace against life or limb forces another person to engage in sodomy or to the endurance thereof, or uses for sodomy the incapacity of another person for defense or for manifestation of will, commits a felony and shall be punishable with imprisonment between two to eight years._x000a_(2) The punishment shall be imprisonment from five years to ten years, if_x000a_a) the victim is under twelve years of age,_x000a_b) the victim is under the education, supervision, care or medical treatment of the perpetrator;_x000a__x000a_c) if several persons sodomize the victim on the same occasion, knowing about each other's act._x000a_(3) The punishment shall be imprisonment between five to fifteen years if the provisions of Paragraph b) or c) of Subsection (2) also apply to the sexual assault committed against a victim under twelve years of age."/>
    <m/>
    <s v="Response of the Government of Hungary to the questionnaire on violence against women"/>
  </r>
  <r>
    <s v="Finland"/>
    <s v="Police Statistics on Domestic Violence"/>
    <s v="1997 - 2005"/>
    <x v="16"/>
    <s v="Domestic violence Intimate partner violence"/>
    <s v="According to Police statistics, domestic violence against women increased by 47% from 1997 to 2005, and violence in a partner relationship by 38 %. The Police statistics define domestic violence as violence against persons living at the same address who are family to each other, so the figures cited include other types of domestic violence in addition to violence in partner relationships. 79% of all domestic violence and 90% of violence in partner relationships were directed against women (the average for 1997-2005)."/>
    <m/>
    <s v="CEDAW/C/FIN/6 para. 65."/>
  </r>
  <r>
    <s v="Finland"/>
    <s v="Population-Based Violence against Women Surveys"/>
    <s v="1997 - 2005"/>
    <x v="1"/>
    <s v="Sexual violence"/>
    <s v="Two population-based sample surveys regarding violence against women have been conducted, in 1997 and in 2005. Both samples were drawn from the Finnish Population Register and comprised about 7,000 randomly chosen women aged 18-74. Statistics Finland collected the data by a postal. The response rate was 62 per cent in 2005 compared to the response rate of 70 per cent in 1997. The samples were representative of the entire country. The Ministry of Social Affairs and Health and the Council for Equality financed the survey in 1997, whilst the Ministry of Social Affairs and Health and Ministry of Justice financed the survey conducted in 2005._x000a_All forms of physical and sexual violence including threats of violence were covered in the survey. The questionnaire was designed to pose separate questions on experiences of violence in different perpetrator categories. The perpetrators were classified into two main categories: partner relationships and others (known men to the victims but not partners, or unknown men to the victims). In each perpetrator category the violence against women was measured by using a series of descriptions of acts of everyday violence, from threats to more aggravated forms of physical violence including sexual violence. In the Finnish survey, questions were posed about experiences of violence spanning between the past twelve months to the entire life-time of the respondent (after 15th birthday)._x000a_According to the results of the study carried out in 2005, violence experienced by women in their adult age has been on a slight increase since 1997. A change has taken place in the structure of violence so that there were slightly fewer incidences of violence in a partner relationship. Instead, violence and threats of violence outside a partnership have become more common. Violence outside the partnership (by an unknown person, an acquaintance, a partner, colleague etc.) has increased. Sexual violence or threatening behaviour experienced outside the partnership has increased by over a 20 % since 1997. Physical violence has not gone up. The women living in a partner relationship, 19,6 % of them have been victims of physical or sexual violence or threats of violence by their present spouse (22,2 % in 1997). Women having been married or cohabited with someone, 49% of them have been victims of the violence or threats by their former spouse (49,9% in 1997)._x000a_Piispa, Minna &amp; Heiskanen, Markku &amp; Kääriäinen, Juha &amp; Sirén, Reino (2006). Naisiin kohdistuva väkivalta (violence against women) 2005. Publications of the National Research Institute of Legal Policy 225 and HEUNI Publication series No. 51. Helsinki. The publication is available on the Internet at www.optula.om.fi."/>
    <m/>
    <s v="Response of the Government of Finland to the questionnaire on violence against women, May 2009; CEDAW/C/FIN/6 para. 60."/>
  </r>
  <r>
    <s v="Ireland"/>
    <s v="Module in Social Education and Equality"/>
    <s v="1997"/>
    <x v="30"/>
    <s v="Sexual harassment"/>
    <s v="In 1997, a module in social education and equality issues was developed by the Department of Education and Science in cooperation with the Netherlands and Belgium.  The module 'Balance who cares?' was developed for all students in senior cycle (ages 16-18 years) but specifically addressed the issue of violence against women and domestic violence in one of the units of the module. The topics covered were:_x000a_i.       Sexual harassment at work_x000a_ii.      Keep your hands to yourself! Dealing with sexual harassment from your peers_x000a_iii.     Domestic violence_x000a_iv.     Communication skills_x000a_The main message of the module was the promotion of equality between men and women._x000a_The module was circulated to all post-primary schools in the country."/>
    <m/>
    <s v="Response of the Government of Ireland to the questionnaire on violence against women, February 2009"/>
  </r>
  <r>
    <s v="Ireland"/>
    <s v="Non Fatal Offences Against the Person Act 1997"/>
    <s v="1997"/>
    <x v="6"/>
    <s v="Stalking"/>
    <s v="The Non Fatal Offences Against the Person Act of 1997 established the new offence of stalking (Section 10)._x000a_ _x000a_Non Fatal Offences Against the Person Act can be found at the following link:_x000a_ _x000a_[http://www.irishstatutebook.ie/1997/en/act/pub/0026/print.html]http://www.irishstatutebook.ie/1997/en/act/pub/0026/print.html"/>
    <m/>
    <s v="Legislation in the Member States of the Council of Europe in the Field of Violence against Women: Volume I, Directorate General of Human Rights Strasbourg, January 2007, p. 232."/>
  </r>
  <r>
    <s v="Ireland"/>
    <s v="An Garda Síochána Domestic Violence Intervention Policy"/>
    <s v="1997"/>
    <x v="24"/>
    <s v="Domestic violence Intimate partner violence"/>
    <s v="An Garda Síochána Domestic Violence Intervention Policy. _x000a_ _x000a_Date of Adoption: 18th March 1997 as per H.Q. Circular 54/97._x000a_ _x000a_Date of Entry into Force: 18th March 1997._x000a_ _x000a_Brief Summary:_x000a_ _x000a_In response to the enactment of the Domestic Violence Act, 1996, An Garda Síochána (Irish police force) drafted a policy designed to set out processes and procedures for operational police officers on the ground to implement best practice and ensure uniformity of the implementation of the new legislation. The Domestic Violence Intervention Policy was circulated to all members of the force for implementation as Garda policy._x000a_ _x000a_Note: The policy was reviewed and updated and on the 12 December 2007 the newly revised policy was circulated to all members of the force. This newly revised policy was uploaded onto PULSE (Garda mainframe database) for access by all operational police officers working in the area of Domestic Violence. This policy will shortly be uploaded onto the Garda website (WWW.GARDA.IE) for access by the general public."/>
    <m/>
    <s v="Response of the Government of Ireland to the questionnaire on violence against women, February 2009"/>
  </r>
  <r>
    <s v="Namibia"/>
    <s v="National Gender Policy"/>
    <s v="1997"/>
    <x v="22"/>
    <s v="Violence against women and girls"/>
    <s v="The National Gender Policy (NGP) 1997 outlines the framework and sets out principles for the implementation, coordination and monitoring of gender sensitive issues, towards enhancing effective and continued management and planning of the developmental process in the different cultural, social and economic sectors of Namibia.  The Policy further affirmed the principle of gender equality between men and women, power relation access and control over resources.  One of the critical areas of this policy is Gender Based Violence (GBV).  In addition to the Gender Policy, the draft National Plan of Action on GBV and its Monitoring and Evaluation is in place._x000a__x000a__x000a_This policy was revised and adopted by the Cabinet in 2010. The new policy includes new emerging issues such as Gender Conflict Resolution."/>
    <m/>
    <s v="Response of the Government of Namibia to the questionnaire on violence against women 2010"/>
  </r>
  <r>
    <s v="Mali"/>
    <s v="Gender and Development Advisers  in Ministerial Departments"/>
    <s v="1997"/>
    <x v="5"/>
    <s v="Violence against women and girls"/>
    <s v="The MPFEF has assigned Gender and Development Advisers to ministerial departments and set up contact points within those departments, with responsibility for:_x000a__x000a_    Ensuring the mainstreaming of the gender approach in sector development;_x000a__x000a__x000a_    Breaking down data in their particular field of activity;_x000a__x000a__x000a_    Providing training in regard to the gender approach for managers in the corresponding ministerial departments;_x000a__x000a__x000a_    Seeing to it that the gender approach is systematically taken into account in developing projects."/>
    <m/>
    <s v="CEDAW/C/MLI/2-5, p. 17"/>
  </r>
  <r>
    <s v="Mali"/>
    <s v="The Ministry for the Advancement of  Women, Children and Families (MPFEF)"/>
    <s v="1997"/>
    <x v="5"/>
    <s v="Violence against women and girls"/>
    <s v="After the Commissioner's Office adopted the Action Plan for the Advancement of Women (1996 to 2000), there appeared for the first time a ministry specifically concerned with the status of women, with the establishment on 16 September 1997 of the Ministry for the Advancement of Women, Children and Families (MPFEF)._x000a__x000a_The structure of the MPFEF comprises: the General Secretariat; the Minister's Office; central, regional and subregional services concerned with the advancement of women, children and families; the National Directorate for the Advancement of Women; and the National Directorate for the Advancement of Children and Families. The following also come under the MPFEF:_x000a__x000a_    The National Centre for Women's Documentation and Information Resources (CNDIF), established pursuant to Order 01-013-PRM of 26 February 2001. The Centre has three departments: the Documentation Department, the Status of Women Monitoring Department, and the Information, Education and Communications Department._x000a_    Programmes and projects: the National Programme to eradicate the Practice of Excision, the Project to support the Advancement of Women and Alleviation of Poverty, the Project to promote the Status of Women and Gender Equity, the Project to develop Women Entrepreneurs in the Agricultural and Food Sector, the Project to support the Fight against Practices Harmhl to Women's and Children's Health, and so on._x000a__x000a_With the establishment of the Third Republic, the Office of the Commissioner for the Advancement of Women was established pursuant to Decree 93-119RM-RM of 4 May 1993, reporting to the Prime Minister's Ofice. The Ofice of the Commissioner for the Advancement of Women has consultative, coordinating and executing organs. (The coordinating organs consist of an interministerial committee, and a bipartite council with representatives from government and from NGOs and associations.)"/>
    <m/>
    <s v="CEDAW/C/MLI/2-5, p. 16"/>
  </r>
  <r>
    <s v="Yemen"/>
    <s v="Women National Committee"/>
    <s v="1996"/>
    <x v="5"/>
    <s v="Violence against women and girls"/>
    <s v="The Women National Committee (WNC) was established in 1996 by Council of Ministers Decision No. 97, which was issued in response to the recommendations of the Fourth World Conference on Women, held in September 1995, urging the establishment of national mechanisms for the advancement of women.  Its institutional structure was augmented in 2000 with the formation of the Supreme Council for Women under the leadership of the Prime Minister, and the creation of women's divisions within Government administrative departments, including the Office of the President of the Republic, the Prime Minister's Office, the various ministries, and other relevant agencies such as the National Population Council and the Higher Council for Motherhood and Childhood.  In 2003, Republican Decree No. 25 expanded the Supreme Council for Women to include seven ministers and the heads of WNC provincial branches, and the Committee became the consultative and executive organ of the Council.  The Committee's mission and its vision for the advancement of women are rooted in the Constitution, national laws and the international agreements signed by Yemen, in particular the Convention on the Elimination of All Forms of Discrimination against Women (CEDAW), as is clear from its National Strategy for Women._x000a__x000a_Combating violence against women is one of the WNC's priorities.  It tries to build partnerships and alliances with the supreme institutions of the State, including Parliament and the Shura Council, and with such Government agencies as the Ministry of Endowment and Guidance, the Ministry of Human Rights, the Ministry of Interior, the Ministry of Education, the Ministry of Health and the Ministry of Legal Affairs.  For instance, the Ministry of the Interior each year provides figures to the WNC that include the number of victims, their educational and professional status and the types of crime committed.  The reports can be accessed on the WNC website in the reports on the status of women.  The WNC has also, in cooperation with the Ministry of Endowments and Guidance, compiled reference material on the Convention on the Elimination of All Forms of Discrimination against Women (CEDAW Convention) from the perspective of the Islamic sharia and has prepared a training handbook on the CEDAW Convention.  Furthermore, the WNC has submitted proposals for amendments to national legislation in response to the CEDAW Convention.  Five such proposals were approved in March 2003, including provisions in the Labour Code, the Personal Status Law, the Prison Regulation Law, the Nationality Law, and the Civil Status and Civil Register Law. Four other provisions were approved in March 2008 for the Labour Code, the Civil Service Law and the Social Security and Pensions Law.  A number of similar provisions are still being considered by the Parliament.  It also bears noting that, in cooperation with the Ministry of Human Rights, the WNC has called for ratification of the Optional Protocol to the CEDAW Convention. The Cabinet has submitted it to Parliament for approval.  Most of the activities described above have been supported and funded by donor organizations._x000a__x000a_Moreover, the WNC works in partnership with some 57 civil society organizations, including, inter alia, the Yemeni Women's Union, the Gender and Development Studies Centres of the Universities of Sana'a and Aden, the Sisters' Arab Forum for Human Rights, the Altahade Association for Disabled Females, the Forum for Women in the Media, Reporters without Borders and the Family Care Association.  It engages in cooperation and coordination on various development issues, including that of violence against women._x000a__x000a_In the course of its efforts to formulate women's policies, the WNC became one of the founding members of the Yemeni network for fighting violence against women (SHIMA network).  That network is currently focusing on having a minimum marriage age of 18 established by the Personal Status Law.  That would address the problem of girls being subjected to violence, deprived of their right to education and training and exposed to health risks as a result of early marriage.  According to studies, the current age of marriage ranges from 8 to 15._x000a__x000a_The WNC's most important activities and achievements in its capacity as architect and monitor of strategies for gender mainstreaming and policies on violence against women include the following:_x000a__x000a__x000a_    It prepared the National Strategy for Women, which contains a component on combating violence against women that was incorporated into the 2006-2010 National Development Plan._x000a_    Between 2000 and 2007, it drafted amendments to three laws. It is currently conducting an ongoing project to study national laws in the light of the national Constitution and international instruments, and propose amendments to guarantee women full rights under the national legal system. It also bears noting that in 2000, the WNCreceived USD 10,000 from the World Bank in support of a review of national laws in the light of the CEDAW Convention, which was carried out in conjunction with the SHIMA network. The cost of producing the studies on violence against women and related training manuals was between USD 6,000 and USD 10,000._x000a_    It prepares annual national reports identifying gaps and achievements relative to the status of women, and submits proposals to the Government._x000a_    It has compiled a database on women, including data on violence against women and gender indicators in order to determine such indicators and include them in the annual statistics published by the Central Statistical Organization._x000a_    It prepares national reports on implementation of the Convention on the Elimination of All Forms of Discrimination against Women. Its most recent report was considered at the forty-first session of the United Nations Committee for the Elimination of Discrimination against Women on 1 July 2008. Its seventh report was submitted in May 2009._x000a_    It prepares reports on implementation of the recommendations of the Beijing Declaration and Platform for Action and the Beijing + 5 (2000), Beijing + 10 (2005) and Beijing + 15 (2010) conferences._x000a_    It prepares the various national reports requested by the United Nations on women's issues, including the issue of violence against women._x000a_    It prepares numerous studies, training guides, and other publications, most of which focus on combating violence against women._x000a_    It conducts advocacy, support and networking activities with national and regional organizations, and cooperates with international organizations in support of women's rights._x000a_    It provides training on types and the prevention of violence against women to people working in the fields of law and law enforcement, the media and religion._x000a_    Through various media outlets, it conducts consciousness-raising and educational activities for society at large on women's rights and the issue of violence against women._x000a_    It works to incorporate a gender perspective into the policies, plans and budgets of Government agencies._x000a_    It ensures that men and women work together on research projects, studies and working papers, and present them at various workshops and seminars._x000a_    It works to incorporate women's rights issues into the judicial system, law enforcement and religious preaching."/>
    <m/>
    <s v="Response of the Government of Yemen to the questionnaire on violence against women 2011"/>
  </r>
  <r>
    <s v="Yemen"/>
    <s v="Campaigns on Combating Violence against Women"/>
    <s v="1996 - 2011"/>
    <x v="3"/>
    <s v="Violence against women and girls"/>
    <s v="Since its establishment as a Government agency in 1996, the Women National Committee (WNC) has conducted a number of campaigns and media activities on combating violence against women.  Its campaigns and activities have focused on various issues, including the harmful effects of early marriage; the establishment of a minimum age for marriage; women's rights under Yemeni law and the Islamic sharia; the political and labour rights of women; and the struggle against institutional, societal and domestic violence against women.  In particular, in 2008, the WNC prepared a case study entitled &quot;Working with Men&quot; as part of its campaign to establish a minimum legal age for marriage.  On the basis of its results, the WNC has tried to establish partnerships with men as part of its work on strengthening policies on the advancement of women, given that men occupy leadership positions in Yemeni society._x000a__x000a_A range of media are used, including print media (posters, leaflets, books, articles and newspaper reports); radio (interviews and programmes); television (spots, programmes and dramas); and other such public venues as forums and meetings.  Those campaigns have targeted the general public, young people, women, decision makers and opinion leaders.  Their message has ranged from demands for specific Government decisions regarding violence against women, including setting a minimum age for marriage and enacting legislation to protect women from discrimination, to general awareness-raising of women's rights and the types of violence committed against women._x000a__x000a_A number of other Government agencies, including the Ministry of Information, the Supreme Council for Motherhood and Childhood, the National Population Council and the Supreme Elections Committee, conduct activities and information campaigns on the struggle against the various forms of violence against women, as do a number of civil society organizations, including the SHIMA network, the Democracy School, the Madar Foundation, the Yemeni Women's Union and the Youth Leadership Development Foundation, each in accordance with its own plans and policies."/>
    <m/>
    <s v="Response of the Government of Yemen to the questionnaire on violence against women 2011"/>
  </r>
  <r>
    <s v="Australia"/>
    <s v="Australian Capital Territory: Firearms Act"/>
    <s v="1996"/>
    <x v="6"/>
    <s v="Domestic violence Intimate partner violence"/>
    <s v="The Firearms Act (1996) provides for mandatory suspension of a person's firearms licence if there is reasonable belief that a person has been charged with or committed or attempted to commit a domestic violence offence._x000a__x000a_To read the Firearms Act (1996), please click [http://www.legislation.act.gov.au/a/1996-74/default.asp]here"/>
    <m/>
    <s v="Response of the Government of Australia to the questionnaire on violence against women 2011"/>
  </r>
  <r>
    <s v="Australia"/>
    <s v="New South Wales: Firearms Act"/>
    <s v="1996"/>
    <x v="6"/>
    <s v="Violence against women and girls"/>
    <s v="Section 22 of the [http://www.legislation.nsw.gov.au/maintop/view/inforce/act+46+1996+cd+0+N]Firearms Act (1996) states that a person's firearms licence will be suspended if a person is charged with an offence involving violence."/>
    <m/>
    <s v="Response of the Government of Australia to the questionnaire on violence against women 2011"/>
  </r>
  <r>
    <s v="Australia"/>
    <s v="New South Wales: Victims Rights Act"/>
    <s v="1996"/>
    <x v="6"/>
    <s v="Sexual violence"/>
    <s v="The [http://www.legislation.nsw.gov.au/viewtop/inforce/act+114+1996+pt.2-sec.6+0+N/?autoquery=(Content%3D((%22sexual%20assault%22)))&amp;display=Victims%20Rights%20Act%201996%20No%20114&amp;dq=Within%20Title%3D%22Victims%20Rights%20Act%201996%20No%20114%22,%20Exact%20Phrase%3D%22sexual%20assault%22&amp;fullquery=(Content%3D((%22sexual%20assault%22)))&amp;withintitle=yes]Victims Rights Act (1996) entered into force on 2 April 1997.  Part 2 Section 6 of the Act victims have the right to learn the outcome of a bail application if the accused has been charged with sexual assault or a serious personal violence offence."/>
    <m/>
    <s v="Response of the Government of Australia to the questionnaire on violence against women 2011"/>
  </r>
  <r>
    <s v="Australia"/>
    <s v="Tasmania: Firearms Act"/>
    <s v="1996"/>
    <x v="6"/>
    <s v="Domestic violence Intimate partner violence"/>
    <s v="The [http://www.thelaw.tas.gov.au/tocview/index.w3p;cond=;doc_id=23%2B%2B1996%2BAT%40EN%2B20110224090000;histon=;prompt=;rec=;term=]Firearms Act (1996) came into force on 13 November 1996.  This Act sets out conditions on which a person's firearms licence may be cancelled.  These circumstances include being subject to a Family Violence Order."/>
    <m/>
    <s v="Response of the Government of Australia to the questionnaire on violence against women 2011"/>
  </r>
  <r>
    <s v="Australia"/>
    <s v="New South Wales: Victims Support and Rehabilitation Act"/>
    <s v="1996"/>
    <x v="6"/>
    <s v="Violence against women and girls"/>
    <s v="The [http://www.legislation.nsw.gov.au/viewtop/inforce/act+115+1996+cd+0+N/?autoquery=(Content%3D((%22apprehended%20violence%20order%22)))%20AND%20((Type%3D%22act%22%20AND%20Repealed%3D%22N%22)%20OR%20(Type%3D%22subordleg%22%20AND%20Repealed%3D%22N%22))&amp;dq=Document%20Types%3D%22Acts,%20Regs%22,%20Exact%20Phrase%3D%22apprehended%20violence%20order%22,%20Search%20In%3D%22Text%22&amp;fullquery=(((%22apprehended%20violence%20order%22)))]Victims Support and Rehabilitation Act (1996) entered into force on 27 March 1997.  This Act provides for compensation to be paid for eligible victims of an act of violence."/>
    <m/>
    <s v="Response of the Government of Australia to the questionnaire on violence against women 2011"/>
  </r>
  <r>
    <s v="Australia"/>
    <s v="Northern Territory: Top End Women's Legal Service"/>
    <s v="1996"/>
    <x v="5"/>
    <s v="Violence against women and girls"/>
    <s v="The T[http://www.tewls.org.au/]op End Women's Legal Service Inc was created under the Commonwealth Government's Access to Justice Program in 1996.  It is funded by the Commonwealth Attorney General's Department to provide legal and referral services to the women of the Top End."/>
    <m/>
    <s v="Response of the Government of Australia to the questionnaire on violence against women 2011"/>
  </r>
  <r>
    <s v="Australia"/>
    <s v="Crimes (Female Genital Mutilation) Act"/>
    <s v="1996"/>
    <x v="6"/>
    <s v="Female genital mutilation"/>
    <s v="The purpose of this Act is to amend the Crimes Act 1958 to make provision with respect to the practice of female genital mutilation. &quot;Female genital mutilation&quot; means all or any of the following:_x000a_ _x000a_(a) infibulation;_x000a_ _x000a_(b) the excision or mutilation of the whole or a part of the clitoris;_x000a_ _x000a_(c) the excision or mutilation of the whole or a part of the labia minora or labia majora;_x000a_ _x000a_(d) any procedure to narrow or close the vaginal opening;_x000a_ _x000a_(e) the sealing or suturing together of the labia minora or labia majora;_x000a_ _x000a_(f) the removal of the clitoral hood."/>
    <m/>
    <s v="[https://www.ag.gov.au&quot; target=&quot;_blank]Australian Government. Attorney-General´s Department_x000a_[https://www.ag.gov.au&quot; target=&quot;_blank]Please click here for more information"/>
  </r>
  <r>
    <s v="Australia"/>
    <s v="Australian Capital Territory: Women's Legal Centre"/>
    <s v="1996"/>
    <x v="29"/>
    <s v="Violence against women and girls"/>
    <s v="The Women's Legal Centre is a community legal centre for women in Canberra and the surrounding area.  The Centre is run by women and aims to improve women's access to justice by providing legal information and advice, referring to sympathetic lawyers and other support services, running community legal education sessions, producing information for women about their rights, the legal system and the law."/>
    <m/>
    <s v="Response of the Government of Australia to the questionnaire on violence against women 2011"/>
  </r>
  <r>
    <s v="Australia"/>
    <s v="Victoria: Firearms Act"/>
    <s v="1996"/>
    <x v="6"/>
    <s v="Domestic violence Intimate partner violence"/>
    <s v="The [http://www.legislation.vic.gov.au/Domino/Web_Notes/LDMS/PubLawToday.nsf/e84a08860d8fa942ca25761700261a63/340d261223a5fe43ca2577cd007d32df!OpenDocument&amp;Highlight=0,Act]Firearms Act (1996) entered into force on 17 December 1996.  This Act subjects to a restriction in obtaining or renewing a firearms licence a person against whom a Family Violence Order was pronounced."/>
    <m/>
    <s v="Response of the Government of Australia to the questionnaire on violence against women 2011"/>
  </r>
  <r>
    <s v="New Zealand"/>
    <s v="Domestic Violence (Programmes) Regulations"/>
    <s v="1996"/>
    <x v="38"/>
    <s v="Domestic violence Intimate partner violence"/>
    <s v="The Domestic Violence (Programmes) Regulations 1996 sets out processes for approval of programmes and details the requirements for programme content and presentation, goals, and structure with respect to programmes for adult protected persons, respondents and children. Thus, when an adult victim is granted legal protection under the Act, they become eligible for a programme which has as its primary objective (whether by education, information, support or otherwise) promoting their protection from domestic violence. Even though the Domestic Violence (Programmes) Regulations 1996 were revoked on 1 October 2014, they continue to apply for the purpose of section 136 of the Domestic Violence Act 1995, by clause 3(1) of the Domestic Violence (Programmes) Regulations Revocation Order 2014 (LI 2014/217)."/>
    <s v="Domestic Violence (Programmes) Regulations"/>
    <s v="Response of the Government of New Zealand to the questionnaire on violence against women, 2009_x000a_[http://www.legislation.govt.nz/&quot; target=&quot;_blank]Ministry of Justice. Parliamentary Counsel Office._x000a_[http://www.legislation.govt.nz/regulation/public/1996/0174/latest/DLM214446.html&quot; target=&quot;_blank]Please click here for more information"/>
  </r>
  <r>
    <s v="New Zealand"/>
    <s v="Amendment to the Crimes Act (FGM/C)"/>
    <s v="1996"/>
    <x v="6"/>
    <s v="Female genital mutilation"/>
    <s v="From 1 January 1996 an amendment to the Crimes Act made the practice of female genital mutilation expressly illegal in New Zealand. It is also an offence to be involved in arrangements to remove a child from New Zealand in order to carry out the procedure in another country."/>
    <m/>
    <s v="CEDAW/C/NZL/3-4"/>
  </r>
  <r>
    <s v="Kyrgyzstan"/>
    <s v="National Programme “Ayalzat”"/>
    <s v="1996 - 2000"/>
    <x v="22"/>
    <s v="Violence against women and girls"/>
    <s v="The &quot;Ayalzat&quot; national programme for the period 1996-2000, approved by Presidential Decree No. 94 of 6 March 1996; and the comprehensive plan to mainstream the implementation of the &quot;Ayalzat&quot; national programme for the period 1997-2000, approved by Government Decision No. 209 of 14 April 1997, address violence against women._x000a__x000a_The plan covers the following areas: legal and economic aspects; the reduction of all forms of violence against women; education; health; the decision-making process at the political, legislative and economic levels; the media; women and the environment; and rural women."/>
    <m/>
    <s v="Response of the government of the Republic of Kyrgyz to the questionnaire on violence against women, 2008"/>
  </r>
  <r>
    <s v="Singapore"/>
    <s v="National Family Violence Networking System"/>
    <s v="1996"/>
    <x v="58"/>
    <s v="Domestic violence Intimate partner violence"/>
    <s v="At the operational level, the National Family Violence Networking System was established in 1996 through policy to put a tight network of support and assistance into place.  It links the police, prisons, hospitals, social service agencies, the Courts and the Ministry of Community Development, Youth and Sports for closer collaboration and networking, ensuring that agencies are clear about their roles and management of cases, and providing multiple access points for victims to obtain help.  Assistance includes risk assessments, working out safety plans, providing casework and counselling, medical assistance, accommodation at crisis shelters, help in making police reports, or applying for Personal Protection Orders from the Courts._x000a_In many aspects, the networking system can be considered a major key success in Singapore's management of family violence.  The platforms to realise the &quot;Many Helping Hands&quot; approach, such as the Family Violence Dialogue Group and the National Family Violence Networking System, have been successfully put into place and are functioning well.  For the public, the networking system translates into a &quot;one-stop service&quot; for those affected by family violence.  Sources of help are more accessible and it is more convenient for victims to obtain services and assistance.  The success of the interagency networking system stems from the commitment demonstrated by the Singapore government in seeing its family violence policies through, and in the collaboration with the civil society in providing services for victims and perpetrators of violence.  The well-integrated and extensive network of support ensures a seamless delivery of services to families, victims and perpetrators."/>
    <m/>
    <s v="Response of the Government of Singapore to the questionnaire on violence against women 2012"/>
  </r>
  <r>
    <s v="Bhutan"/>
    <s v="Rape Act"/>
    <s v="1996"/>
    <x v="6"/>
    <s v="Sexual violence"/>
    <s v="Amends sections of the Marriage Act dealing with the offence of rape to define rape as intercourse under any of the following circumstances: without his/her consent; use of any force; or with his/her consent when the consent is obtained by putting him/her in fear of death or of hurt” (Ba 2.1.1). In addition to paying compensation to the rape victim, the Act provides that the rapist shall be imprisoned for a term of one to five years (Section Ba 2.2.1). This is a significant increase over the previous penalty, which was only three months’ imprisonment. In the case of gang rape, compensation to the victim is complemented by the perpetrators’ imprisonment for three to seven years (Section Ba 2.3.1). The Rape Act removed the previous reference that in a gang rape the woman must be shown to be of “good moral character” before fines or prison sentences could be imposed."/>
    <m/>
    <s v="CEDAW/C/BTN/1-3 p. 20; CEDAW/C/BTN/7 para. 19"/>
  </r>
  <r>
    <s v="China"/>
    <s v="Laws, Regulations and Regulatory Documents on Domestic Violence in Provinces, Autonomous Regions, and Centrally-Administered Municipalities"/>
    <s v="1996 - 2009"/>
    <x v="35"/>
    <s v="Domestic violence Intimate partner violence"/>
    <s v="In 1996, the municipal Party committee and municipal government of Changsha in Hunan province promulgated regulations on preventing and curbing domestic violence, which were the first local regulations in China to address the issue.  Thereafter, local regulations and related policies to combat domestic violence were drafted and introduced successively in every province, autonomous region and municipality as well as some cities and counties.  Currently, local regulations to prevent and curb domestic violence have been introduced in 25 provinces, autonomous regions and municipalities;  some have created a broader definition of the concept of domestic violence, while others have codified principles and procedures for handling domestic violence complaints, clearly defining the responsibilities of each government department concerned and obtaining the conscientious implementation of every department and to a certain extent preventing and curbing the occurrence and development of the phenomenon of domestic violence in that locality."/>
    <m/>
    <s v="Response of the Government of China to the questionnaire on violence against women, January 2009"/>
  </r>
  <r>
    <s v="Guinea-Bissau"/>
    <s v="Article 37 of the Constitution"/>
    <s v="1996"/>
    <x v="33"/>
    <s v="Violence against women and girls"/>
    <s v="Article 37 of the Constitution of the Republic of Guinea Bissau adopted in 1996 includes the following provisions: 1 - The moral and physical integrity of citizens shall be inviolable. 2 - No one may be subjected to torture or to treatments or punishments that are cruel, inhumane or degrading. 3 - Under no circumstances shall there be forced labor or custodial sentence or detention order of unlimited or indefinite duration."/>
    <m/>
    <s v="Constitution of the Republic of Guinea Bissau 1996, UN Women Constitutional Database_x000a_ _x000a_For more information [http://www.wipo.int/wipolex/en/text.jsp?file_id=196260]please click here. "/>
  </r>
  <r>
    <s v="Ghana"/>
    <s v="Article 16 of the Constitution"/>
    <s v="1996"/>
    <x v="33"/>
    <s v="Violence against women and girls"/>
    <s v="Article 16 of the Constitution of the Republic of Ghana adopted in 1992, and amended in 1996, included the following provisions on violence against women: _x000a_(1). No person shall be held in slavery or servitude._x000a_(2) No person shall be required to perform forced labour."/>
    <m/>
    <s v="Constitution of the Republic of Ghana 1992 (amended in 1996), UN Women Constitutional Database_x000a_ _x000a_For more information [http://www.constitutionnet.org/files/Ghana%20Constitution.pdf]please click here. "/>
  </r>
  <r>
    <s v="Ghana"/>
    <s v="Article 28 of the Constitution"/>
    <s v="1996"/>
    <x v="33"/>
    <s v="Violence against women and girls"/>
    <s v="Article 28 of the Constitution of the Republic of Ghana adopted in 1992, and amended in 1996, included the following provisions on violence against women: (2) Every child has the right to be protected from engaging in work that constitutes a threat to his health, education or development. _x000a_(3) A child shall not be subjected to torture or other cruel, inhuman or degrading treatment or punishment."/>
    <m/>
    <s v="Constitution of the Republic of Ghana 1992 (amended in 1996), UN Women Constitutional Database_x000a_ _x000a_For more information [http://www.constitutionnet.org/files/Ghana%20Constitution.pdf]please click here. "/>
  </r>
  <r>
    <s v="South Africa"/>
    <s v="Commission for Gender Equality"/>
    <s v="1996"/>
    <x v="5"/>
    <s v="Violence against women and girls"/>
    <s v="Established in terms of Section 187 of the Constitution of the Republic of South Africa in order to promote respect for gender equality and the protection, development and attainment of gender equality. The CGE shall advance promote and protect gender equality in South Africa through undertaking research, public education, policy development, legislative initiatives, effective monitoring and litigation._x000a_For more information on the Commission for Gender Equality, [http://cge.org.za/?option=com_content&amp;view=article&amp;id=49&amp;Itemid=71]please click here."/>
    <s v="Commission for Gender Equality"/>
    <s v="Website of the Commission for Gender Equality"/>
  </r>
  <r>
    <s v="Argentina"/>
    <s v="Ley Nacional 24.632 Aprobación De La Convención Interamericana Para Prevenir, Sancionar Y Erradicar La Violencia Contra La Mujer. Convención De Belem Do Pará"/>
    <s v="1996"/>
    <x v="6"/>
    <s v="Violence against women and girls"/>
    <s v="Título: Ley Nacional 24.632 Aprobación de la Convención Interamericana para Prevenir, Sancionar y Erradicar la Violencia contra la Mujer. Convención de Belem Do Pará._x000a__x000a_Fecha de aprobación: 1996._x000a__x000a_Fecha de entrada en vigor: 1996._x000a__x000a_Forma de violencia a que se refiere: señala la aprobación de la CONVENCIÓN y adopta los veinticinco (25) artículos de la misma, cuyo texto forma parte de la presente ley."/>
    <s v="Ley Nacional 24.632 Aprobación De La Convención Interamericana Para Prevenir, Sancionar Y Erradicar La Violencia Contra La Mujer. Convención De Belem Do Pará"/>
    <s v="Response of the Government of Argentina to the questionnaire on violence against women, February 2009"/>
  </r>
  <r>
    <s v="Cuba"/>
    <s v="Reported Cases of Rape"/>
    <s v="1996 - 1998"/>
    <x v="15"/>
    <s v="Sexual violence"/>
    <s v="Statistics provided by the Ministry of Justice indicated 650 cases of rape in 1996, 747 in 1997 and 664 in 1998.  Between 70 and 80 per cent of the perpetrators were sentenced."/>
    <m/>
    <s v="E/CN.4/2000/68/Add.2 p.10"/>
  </r>
  <r>
    <s v="Haiti"/>
    <s v="Enquête Sur L’évaluation De La Violence À L’égard Des Femmes Et Des Jeunes Filles."/>
    <s v="1996"/>
    <x v="32"/>
    <s v="Violence against women and girls"/>
    <s v="Organisme ayant réalisé l'enquête :  le Centre Haïtien de Recherches et d'Actions pour la Promotion Féminine (CHREPROF)_x000a__x000a_Intitulé : Enquête sur les violences exercées à l'égard des femmes et des filles      _x000a__x000a_Date : 1996_x000a__x000a_Formes de violence :  violence physique, sexuelle, psychologique, sociale, politique et autres (violence verbale ou injures, restriction de la liberté de la femme, refus de la soutenir économiquement, accaparer ses biens, etc.)"/>
    <m/>
    <s v="Response of the Government of Haiti to the questionnaire on violence against women, July 2009"/>
  </r>
  <r>
    <s v="Guatemala"/>
    <s v="Ley para Prevenir, Sancionar y Erradicar la Violencia Intrafamiliar"/>
    <s v="1996"/>
    <x v="6"/>
    <s v="Domestic violence Intimate partner violence"/>
    <s v="La Ley para Prevenir, Sancionar y Erradicar la Violencia Intrafamiliar (Decreto 97-1996) establece que:                 _x000a_ARTICULO 1. Violencia Intrafamiliar.  La Violencia intrafamiliar, constituye una violación a los derechos humanos y para los efectos de la presente ley, debe entenderse como cualquier acción u omisión que de manera directa o indirecta causare daño o sufrimiento físico, sexual, psicológico o patrimonial, tanto en el ámbito público como en el privado, a persona integrante del grupo familiar, por parte de parientes o conviviente o exconviviente, cónyuge o excónyuge o con quien se haya procreado hijos o hijas._x000a_ARTICULO 2.  De la aplicación de la presente ley.  La presente ley regulará la aplicación de medidas de protección necesarias para garantizar la vida, integridad, seguridad y dignidad de las víctimas de violencia intrafamiliar.  Asimismo tiene como objetivo brindar protección especial a mujeres, niños, niñas, jóvenes, ancianos y ancianas y personas discapacitadas, tomando en consideración las situaciones específicas de cada caso."/>
    <s v="Ley para Prevenir, Sancionar y Erradicar la Violencia Intrafamiliar"/>
    <s v="[http://www.dca.gob.gt/&quot; target=&quot;_blank]Diario de Centro América. Gobierno de Guatemala. "/>
  </r>
  <r>
    <s v="Ireland"/>
    <s v="Task Force on Violence against Women"/>
    <s v="1996"/>
    <x v="5"/>
    <s v="Violence against women and girls"/>
    <s v="In October 1996, a Task Force on Violence against Women was established under the aegis of the Office of the Tánaiste.  Membership of the Task Force included representatives from the relevant Government Departments, the service providers, the medical profession, the legal profession, the clergy, and the Health Boards._x000a_The Government asked the Task Force to develop a co-ordinated response and strategy on the problem of mental, physical and sexual violence against women - with a particular focus on domestic violence.  In particular the Task Force should:_x000a__x000a_    examine existing services and supports (emergency, interim and long term) for women who have been subjected to violence;_x000a_    examine legislation dealing with the victims and perpetrators of domestic violence;_x000a_    make recommendations on how legislation, services and supports could be improved and made more effective;_x000a_    examine the causes of violence against women (including, if necessary, initiating research);_x000a_    make recommendations for a comprehensive preventative strategy;_x000a_    examine rehabilitation programmes for perpetrators of such crimes._x000a__x000a_The Task Force made Recommendations in key areas:_x000a__x000a_    There should be a National Strategy on violence against women;_x000a_    There should be co-ordination of services and policies at local, regional and national level;_x000a_    The raising of public awareness about Domestic Violence, particularly the fact that it is a crime issue;_x000a_    Violence in family should be seen as being worse than that committed by a stranger and that Judges should treat it as an aggravating factor, not a mitigating factor;_x000a_    Principles of &quot;best practice&quot; in terms of the treatment of victims and of dealing with perpetrators should be developed;_x000a_    There was a call for improvements in the way that the Criminal Justice system deals with crimes of violence against women;_x000a_    There was a call for the development of preventative strategies, including intervention programmes which would make perpetrators accountable for their actions."/>
    <m/>
    <s v="Response of the Government of Ireland to the questionnaire on violence against women, February 2009"/>
  </r>
  <r>
    <s v="Ireland"/>
    <s v="Domestic Violence Act"/>
    <s v="1996"/>
    <x v="6"/>
    <s v="Domestic violence Intimate partner violence"/>
    <s v="The Domestic Violence Act 1996, was enacted on the 27th February, 1996, as statutory legislation and this act gave authority to District Court Judges to issue Civil Orders designed to provide protection to victims of domestic violence. Applicants (victims) could apply to the Family Law Court for Orders (Safety, Barring, Interim Barring and Protection Orders) against a Respondent (perpetrator) and the District Court Judge could issue such Orders as determined by the Courts. Breaches of these Court Orders constitute a criminal offence which gives the police a power of arrest and the Respondent is taken before the issuing court to be dealt with as appropriate under criminal law._x000a_ _x000a_The Domestic Violence Act 1996 can be found at the following link:_x000a_ _x000a_[http://www.irishstatutebook.ie/1996/en/act/pub/0001/print.html&quot; target=&quot;_blank]http://www.irishstatutebook.ie/1996/en/act/pub/0001/print.html_x000a_ _x000a_Note that this Act has been amended by the Domestic Violence (Amendment) Act of 2002."/>
    <m/>
    <s v="Response of the Government of Ireland to the questionnaire on violence against women, February 2009_x000a__x000a__x000a_[http://www.irishstatutebook.ie&quot; target=&quot;_blank]The Oireachtas."/>
  </r>
  <r>
    <s v="Sweden"/>
    <s v="Integrated Domestic Violence Programme in Malmo"/>
    <s v="1996"/>
    <x v="58"/>
    <s v="Domestic violence Intimate partner violence"/>
    <s v="The Integrated Domestic Violence Programme in Malmö constitutes an attempt to prevent the occurrence of violence against women and children in the context of intimate relationships. One of the programme's most important objectives is that of making the violence that occurs in intimate relationships visible and providing the support women need in order to feel safe in reporting this violence._x000a_The Malmö Integrated Domestic Violence Programme is a large-scale collaborative project run primarily by the local authority, the police authority and the healthcare sector. These three actors have played a central role in designing the programme and its content. The Integrated Domestic Violence Programme has been designed on the basis of a concrete picture of the needs of women that have been subjected to assault. Women who have been the victims of assault need treatment for their injuries (from the healthcare sector), they need to report the assault (to the police) and they need counselling (provided by the local authority) to enable them to leave the abusive relationship._x000a_The work of the programme has resulted in a number of initiatives._x000a__x000a_    There are now a number of crisis centres in Malmö: &quot;The crisis centre for women&quot;, &quot;The crisis centre for men&quot; and &quot;The crisis centre for children and youths&quot;._x000a__x000a__x000a_    The women's clinic at UMAS, (the University Clinic at Malmö General Hospital) has developed a special programme for the provision of medical treatment in connection with sexual assaults. A specialist clinic for honour-related violence has also been opened. In addition, a general programme has been developed for the provision of treatment and care of women and children who have been physically abused._x000a__x000a__x000a_    The prison and probation service has developed a programme designed to influence the behaviour of men convicted of violent crimes committed in the context of intimate relationships._x000a__x000a__x000a_    The police have established a special domestic violence division and the prosecution service has established special domestic violence prosecutors. These measures have the objective of encouraging more women to report violence to the police and of increasing the likelihood that the perpetrators will be convicted._x000a__x000a__x000a_    A joint professional handbook has been formulated by the agencies involved in the programme. Each agency has written a chapter in the handbook describing violence in intimate relationships._x000a__x000a_The project has achieved one of its most important goals, i.e. that of &quot;making the violence committed in intimate relationships more visible and providing women with the support they need to feel safe while reporting their experience of violence&quot;. This can be seen from official crime statistics. Since the project began in 1996, the number of women that has been assaulted by a male acquaintances have increased by 50 percent. In addition, a larger proportion of such reports now lead to a prosecution than was the case prior to the start of the project._x000a_The programme won the European Crime Prevention Award (ECPA) in 2007. ECPA is a contest which aims to reward the best European crime prevention project. The EUCPN consists of a Board of National Representatives supported by a Secretariat and a Website Management team. The position of Board Chair rotates with the Presidency of the EU."/>
    <m/>
    <s v="Response of the Government of Sweden to the questionnaire on violence against women, January 2009"/>
  </r>
  <r>
    <s v="Italy"/>
    <s v="Law No. 66/1996 against Sexual Violence"/>
    <s v="1996"/>
    <x v="6"/>
    <s v="Sexual violence"/>
    <s v="Law n. 66/1996, &quot;Law against sexual violence&quot; , defines violence against women as a crime against personal freedom, modifying the previous definition of sexual violence as a crime against public moral and common sense."/>
    <m/>
    <s v="Response of the Government of Italy to the questionnaire on violence against women, June 2009"/>
  </r>
  <r>
    <s v="Algeria"/>
    <s v="Article 34 of the Constitution"/>
    <s v="1996"/>
    <x v="33"/>
    <s v="Violence against women and girls"/>
    <s v="Article 34 of the Constitution adopted in 1996, and amended in 2008, includes the following provisions: The State shall guarantee the inviolability of the human person. Any form of physical or moral violence or infringement of dignity shall be prohibited."/>
    <m/>
    <s v="Constitution of the People’s Democratic Republic of Algeria 1996 (amended in 2008), UN Women Constitutional Database._x000a_[https://www.constituteproject.org/constitution/Algeria_2008&quot; target=&quot;_blank]Please click here for more information "/>
  </r>
  <r>
    <s v="Algeria"/>
    <s v="Article 35 of the Constitution"/>
    <s v="1996"/>
    <x v="33"/>
    <s v="Violence against women and girls"/>
    <s v="Article 35 of the Constitution adopted in 1996, and amended in 2008, includes the following provisions: The infringements of rights and liberties as well as any physical or moral attacks on the integrity of the human person shall be punished by statute."/>
    <m/>
    <s v="Constitution of the People’s Democratic Republic of Algeria 1996 (amended in 2008), UN Women Constitutional Database._x000a_[https://www.constituteproject.org/constitution/Algeria_2008&quot; target=&quot;_blank]Please click here for more information "/>
  </r>
  <r>
    <s v="Burkina Faso"/>
    <s v="Code Pénal (Mutilations Sexuelles Féminines)"/>
    <s v="1996"/>
    <x v="6"/>
    <s v="Violence against women and girls"/>
    <s v="Le Code pénal 1996 contient les provisions suivantes:_x000a__x000a_Article 376: &quot;Est puni d'un emprisonnement de six mois à deux ans, quiconque contraint une personne au mariage.  La peine est un emprisonnement de un à trois ans si la victime est mineure.  Le maximum de la peine est encouru si la victime est une fille mineure de moins de treize ans.  Quiconque contracte ou favorise un mariage dans de telles conditions est considéré comme complice.&quot;_x000a__x000a_Article 380: &quot;Est puni d'un emprisonnement de six mois à trois ans et d'une amende de 150 000 à 900 000 francs CFA ou de l'une de ces deux peines seulement, quiconque porte atteinte à l'intégrité de l'organe génital de le femme par ablation totale, par excision, par infibulations, par insensibilisation ou apr tout autre moyen.  Si la mort en est résultée, la peine est un emprisonnement de cinq à dix ans.&quot;_x000a__x000a_Article 381: &quot;Les peines sont portées au maximum si le coupable est du corps médical ou paramédical.  La jurisdiction saisie peut en outre prononcer contre lui l'interdiction d'exercer sa profession pour une durée qui ne peut excéder cinq ans.&quot;_x000a__x000a_Article 382: &quot;Est punie d'une amende de 50 000 à 100 000 francs CFA toute personne qui, ayant connaissance des faits prévus à l'article 377, n'en avertit pas les autorités compétentes.&quot;_x000a__x000a_Article 411: &quot;Constitue un attentat à la pudeur tout acte de nature sexuelle contraire aux bonnes moeurs exercé directement et intentionnellement sur une personne avec ou sans violence, contrainte ou surprise.&quot;_x000a__x000a_Article 417: &quot;Le viol est un acte de pénétration sexuelle de quelque nature qu'il soit, commis sur la personne d'autrui par violence, contrainte ou surprise.  Le viol est puni d'un emprisonnement de cinq à dix ans.  Si le coupable est un ascendant de la personne sur laquelle a été commis ou tenté le viol ou qu'il est de ceux qui ont autorité que lui confère sa function ou s'il a agi en réunion ou si le viol est commis ou tenté sur une personne particulièrement vulnérable en raison de son état de grossesse, d'une maladie, d'une infirmité ou d'une déficience physique ou mentale, ou sur une mineure de quinze ans ou sous la menace d'une arme, la peine est l'emprisonnement de dix à vingt ans.&quot;_x000a__x000a_Article 421: &quot;Constitue le délit d'inceste puni d'un emprisonnement de un à cinq ans et d'une amende de 300000 à 1 500 000 francs ou de l'une de ces deux peines seulement, le fait d'avoir des rapports sexuels avec ses ascendants ou descendants sans limitation de degré ou avec un frère ou une soeur germains, consanguins où utérins.  Hors les cas de concubinage notoire ou de mariage incestueux, la poursuite ne peut être engagée que sur plainte d'un parent et seulement contre la ou les personnes désignées dans la plainte.&quot;"/>
    <s v="Code Pénal (Mutilations Sexuelles Féminines)"/>
    <s v="Response of the Government of Burkina Faso to the questionnaire on violence against women 2011; CEDAW/C/BFA/4-5 p. 16"/>
  </r>
  <r>
    <s v="Burkina Faso"/>
    <s v="Loi N°043/96/ADP du 13 novembre 1996 portant répression des mutilations génitales féminines"/>
    <s v="1996"/>
    <x v="6"/>
    <s v="Female genital mutilation"/>
    <s v="Le Burkina Faso, en vue de lutter contre les violences faites aux femme et aux jeunes filles, notamment celles liées à leur intégrité physique, a adopté la Loi n°043/96/ADP du 13 novembre 1996 portant répression contre la pratique des mutilations génitales féminines(MGF). L’application de cette Loi est une réalité. Ainsi, il est possible de noter que de 2008 à 2015, cent deux (102) cas de pratique de MGF ont fait l’objet de condamnation ou de sanction et ont concerné au total quatre cent vingt-neuf (429) personnes et cela à travers l’organisation d’audiences foraines. Outre ces condamnations, des forces de défense et sécurité sont formées pour des actions de patrouille de sensibilisation et de dissuasion en collaboration avec les services déconcentrés du Ministère de la femme, de la solidarité nationale et de la famille. A cet effet, deux cent soixante-quatre (264) gendarmes et policiers y ont été formés. Ainsi, au total, 1276 patrouilles ont été réalisées durant la même période."/>
    <m/>
    <s v="Response of the Government of Burkina Faso to the Questionnaire on the Global Database on Violence against Women 2017"/>
  </r>
  <r>
    <s v="United States of America"/>
    <s v="US Code (FGM)"/>
    <s v="1996"/>
    <x v="6"/>
    <s v="Female genital mutilation"/>
    <s v="Female genital mutilation:_x000a__x000a__x000a_    (a) Limitation: Beginning 1 year after September 30, 1996, the Secretary of the Treasury shall instruct the United States Executive Director of each international financial institution to use the voice and vote of the United States to oppose any loan or other utilization of the funds of their respective institution, other than to address basic human needs, for the government of any country which the Secretary of the Treasury determines:_x000a_    _x000a_        (1) has, as a cultural custom, a known history of the practice of female genital mutilation; and_x000a_        (2) has not taken steps to implement educational programs designed to prevent the practice of female genital mutilation._x000a_    _x000a_    _x000a__x000a__x000a__x000a_    (b) “International financial institution” defined: for purposes of this section, the term “international financial institution” shall include the institutions identified in section 532(b) of this Act"/>
    <m/>
    <s v="[https://www.gpo.gov/&quot; target=&quot;_blank]United States Government Publishing Office._x000a_[https://www.gpo.gov/fdsys/pkg/USCODE-2010-title22/html/USCODE-2010-title22-chap7-sec262k-2.htm&quot; target=&quot;_blank]Please click here for more information. "/>
  </r>
  <r>
    <s v="Costa Rica"/>
    <s v="Operational Plan for the Care and Prevention of Domestic Violence"/>
    <s v="1996"/>
    <x v="8"/>
    <s v="Domestic violence Intimate partner violence"/>
    <s v="With a view to providing a comprehensive response to a national problem, in a specific area that is extremely complex and has serious implications for society, the National Centre for Women and the Family (CMF) has promoted implementation of the “Operational Plan for the Care and Prevention of Domestic violence” (PLANOVI). The main goal of this plan is to set up an inter-institutional and community system to organize the efforts of State and civil society to deal with and prevent the violence suffered by women and children within Costa Rican households._x000a_The State institutions that make up the PLANOVI are: Ministry of Health, Costa Rican Social Security Fund, Ministry of Justice, Ministry of Public Security, Ministry of Education, Ministry of Labour, Ministry of Housing, National Children’s Office, National Apprenticeship Institute, and Public Commissioner. A number of non-governmental organizations also participate in the plan: PANIAMOR Foundation, PROCAL Foundation, CEFEMINA, the Pancha Carrasco Feminist Collective, the Latin American Institute for Health Promotion and Education, and the Costa Rican Women’s Alliance._x000a_The plan has five main strategic components: care, prevention, detection, access to support services, and _x000a_shared learning._x000a_With regard to care, the following achievements are of particular note:_x000a_(a) Design, implementation, and evaluation of a comprehensive care model operating at the local level. This model was introduced in pilot form in 1996, in the canton of Goicoechea (among the most populous cantons of the capital, San José) and was then extended to San Ramón (in the province of Alajuela) and Limón in 1997._x000a_(b) The creation of Offices for the Active Promotion of Women’s Rights. Here, the intention was to decentralize the various types of care available and answer the growing demand for services through offices that provide information and spread awareness in general about women’s rights at the local level, and also offer legal advocacy services, legal aid, and emotional support to women in the community who are victims of domestic violence (see paragraphs 177 to 180). This initiative operates in conjunction with the free telephone help line _x000a_entitled “Break the silence,” which is run from the CMF’s central offices, and offers consultation and referrals in the area of domestic violence._x000a_(c) The creation and consolidation of interdisciplinary committees on domestic violence at five of the country’s hospitals, and the creation and strengthening of seven local care and prevention networks around the country._x000a_(d) Reinforcing and expanding the Temporary Shelters for Abused Women programme._x000a_In the area of prevention, the PLANOVI has conducted a number of campaigns to raise the awareness of the Costa Rican people as a whole, and provide them with information. The campaign “For a life without violence,” which involved a number of different phases, significantly increased people’s awareness of the right of women to live in peace, the need to report the aggressor, and the protective measures to which a woman and her children are entitled in the event of an act of violence._x000a_The PLANOVI is based on the premise that domestic violence as a phenomenon is produced by a process  of socialization in which women, children, and seniors are subordinate objects. It is based on actions aimed at reversing those behaviour patterns by training civil servants at the various State institutions and non-governmental organizations that serve the public, as well as community groups. Working experience in this area led to the development of an alternative teaching model for shared learning on domestic violence, using an interdisciplinary and intersectoral approach. Five shared-learning models were also developed (series entitled “Becoming aware of, thinking about, and confronting domestic violence”), which range from raising people’s awareness of domestic violence to basic aspects of domestic care. Finally, a brochure on domestic violence was created, to raise the awareness of community groups, including a module for facilitators. As part of these efforts, training was provided to more than 1,500 professionals and staff of the various institutions that make up the _x000a_committees responsible for implementing the PLANOVI, as well as professionals from the interdisciplinary teams of the Programme on Urban and Marginal Schools and the first phase of a programme to train a legal support team._x000a_The PLANOVI has also placed particular emphasis on conducting research and studies in this area. An inventory of the country’s existing programmes and services in domestic-violence care, prevention and training was drawn up and published in a directory of services offered by 74 agencies. A joint study/national opinion poll was also conducted (with the help of the University of Costa Rica’s Institute of Psychological Studies) to explore the incidence, prevalence, and perception of domestic violence and attitudes toward it among the Costa Rican population. Another study examined the readiness of the judicial system to offer adequate, effective services to women victims who requested them. Another survey was conducted to determine whether public departments and other organizations kept records of the causes of domestic violence and also the nature of any such records. Finally, the study “The critical route of abused women” was carried out, with the support of the PAHO/WHO Programme on Women, Health and Development. The aim of the study was to determine the “route” that that abused women take when they decide to break the silence and ask for help."/>
    <m/>
    <s v="CEDAW/C/CRI/1-3 p.37"/>
  </r>
  <r>
    <s v="Costa Rica"/>
    <s v="Domestic Violence Law No. 7586"/>
    <s v="1996"/>
    <x v="6"/>
    <s v="Domestic violence Intimate partner violence"/>
    <s v="Act No. 7586 on Domestic violence was approved on 10 April 1996, as one of the first steps toward the  adoption of urgent and effective measures to protect women from gender-based violence, in fulfilment of the  commitments made by Costa Rica in ratifying the Inter-American Convention on the Prevention, Punishment, and  Eradication of Violence against Women. It recognizes the principle of equality between men and women in the  right of women to live a life free of violence. The Act provides for 18 protective measures that are available to individuals who have endured domestic violence, in order that they may have mechanisms with which to break the cycle of violence and initiate a process of redefining strategies and conditions for a future coexistence free of violence._x000a_The Act stipulates that the competent authority may apply the following protective measures: a) order the  aggressor to leave the home and, in the event of resistance, have the aggressor forcefully removed by the police; b) allocate a new communal home for the victim, to protect her from future attacks; order that the home be broken into if the physical, sexual, patrimonial, or psychological integrity of any of the inhabitants is at grave risk; d) forbid weapons to be introduced to, or kept in the home, when they are used to intimidate, threaten, or cause harm; e) confiscate the weapons of the alleged aggressor; f) suspend or ban the aggressor from involvement in caring for, raising, or educating the minor children; g) prohibit the alleged aggressor from accessing the home,workplace, or place of study of the victim, either temporarily or permanently; h) impose a maintenance payment, in accordance with the Maintenance Act; i) order the seizure of fixed assets belonging to the family nucleus and order that the victim may have use of household items; j) order the alleged aggressor to refrain from interfering _x000a_with the use and enjoyment of the working tools of the victim; k) order the aggressor to pay damages in compensation for harm done to the victim or to the property essential to the victim’s everyday life; l) issue a police protection order under which the victim may seek help from the local police authorities in the event of a threat outside the home."/>
    <m/>
    <s v="CEDAW/C/CRI/1-3 p.22-23"/>
  </r>
  <r>
    <s v="Costa Rica"/>
    <s v="Ley N° 7586 de 1996 (Violencia Doméstica)"/>
    <s v="1996"/>
    <x v="6"/>
    <s v="Violence against women and girls"/>
    <s v="La Ley N° 7586 del 10 de abril de 1996 contra la Violencia Doméstica, establece y regula la aplicación de las medidas de protección necesarias para garantizar la vida, integridad y dignidad de las víctimas de la violencia doméstica, especialmente a las víctimas de violencia en las relaciones de pareja y en las que exista abuso sexual incestuoso."/>
    <m/>
    <s v="Government of Costa Rica, National Review on Beijing+20, 2014, p.8, CEDAW/C/CRI/5-6, para. 106._x000a__x000a__x000a_[http://www.poder-judicial.go.cr/victimasdelito/index.php/component/phocadownload/category/2-legislacion?download=41:ley-vd.&quot; target=&quot;_blank]Please click here for more information"/>
  </r>
  <r>
    <s v="Costa Rica"/>
    <s v="Plan Nacional de Atención y Prevención de la Atención de la Violencia Intrafamiliar"/>
    <s v="1996"/>
    <x v="8"/>
    <s v="Domestic violence Intimate partner violence"/>
    <s v="El Plan Nacional de Atención y Prevención de la Atención de la Violencia Intrafamiliar (PLANOVI), la primera política estatal en materia de violencia intrafamiliar, impulsada por el INAMU. Su objetivo general consiste en la concertación de respuestas coherentes y articuladas, a nivel interinstitucional e intersectorial, sustentadas en los enfoques de derechos humanos y de género, para la promoción de los derechos humanos y la equidad de género, la prevención de la violencia contras las mujeres y la atención oportuna, integral y de calidad a las mujeres en situaciones de violencia en relaciones familiares y de pareja, así como en casos de hostigamiento sexual y violación."/>
    <m/>
    <s v="Government of Costa Rica, National Review on Beijing+20, 2014, p.5._x000a__x000a__x000a_[http://www.inamu.go.cr/web/inamu/pieg-y-planovi&quot; target=&quot;_blank]Please click here for more information"/>
  </r>
  <r>
    <s v="Costa Rica"/>
    <s v="Complaints of Domestic Violence"/>
    <s v="1996 - 1997"/>
    <x v="16"/>
    <s v="Domestic violence Intimate partner violence"/>
    <s v="The total number of domestic-violence complaints rose to 16,005 (mainly women). During the first half of 1997, the total number of reported cases was 8,595, reflecting a slight increase over the previous year."/>
    <m/>
    <s v="CEDAW/C/CRI/1-3 p.27"/>
  </r>
  <r>
    <s v="Trinidad and Tobago"/>
    <s v="Domestic Violence Hotline - 800-Save"/>
    <s v="1996"/>
    <x v="20"/>
    <s v="Domestic violence Intimate partner violence"/>
    <s v="The Domestic Violence Unit established the Domestic Violence Hotline - 800-SAVE in 1996._x000a_The objectives of the Hotline are:_x000a_1. To reduce the incidence of violent acts related to domestic violence;_x000a_2. To provide support for victims and perpetrators of violence;_x000a_3. To provide a facility for anyone to access help in a situation of crisis;_x000a_4. To facilitate the collection of data which can be analysed for informing the development of policies, programmes and projects to deal with the issue._x000a_The Hotline began its operations on 28 August 1996 providing listening, information and referral services to victims and perpetrators of domestic violence.  By 2006, the Hotline had received more than 13,000 calls related to domestic violence issues.  Although it is difficult to measure the Hotline's success in reducing the incidence of violent acts related to domestic violence, the fact that over 9,500 referrals have been made to such services as the police, safe houses, legal aid and Drop In Centres shows that the Hotline continues to_x000a_provide a valuable facility for persons in need to access help._x000a_Further, information garnered from the Hotline has been extremely useful in highlighting certain issues which have been the impetus for programmes and projects undertaken by_x000a_the Domestic Violence Unit.  These include the establishment of Drop-In Centres, the creation of the Male Support Programme, the policy roundtable on Domestic Violence data collection and multi-disciplinary training for police officers and other service providers to victims and perpetrators of domestic violence.  In addition, data collected from the Hotline is used to inform national reports to such international agencies as UN/CEDAW, OAS/CIM, PAHO and ECLAC._x000a_The Hotline is structured to operate on a 24 hour basis, with eight active listeners rostered on three 8 hour shifts per day.  The structure also provides for a Supervisor/Counsellor who manages the Hotline's daily operations and also provides counseling services to some of the Hotline's clients.  At present, the operations of the Hotline is managed and monitored by the non-governmental organization, Families in Action."/>
    <s v="Domestic Violence Hotline - 800-Save"/>
    <s v="Annual Report of the Gender Affairs Division (2005-2006), p. 31"/>
  </r>
  <r>
    <s v="Trinidad and Tobago"/>
    <s v="Domestic Violence Unit"/>
    <s v="1996"/>
    <x v="5"/>
    <s v="Domestic violence Intimate partner violence"/>
    <s v="In Minute No. 2395 of 12 September 1996, the Cabinet agreed to the establishment of a Domestic Violence Unit in the Women's Affairs Division (Gender Affairs Division since 1998) of the Ministry of Community Development, Culture and Women's Affairs.  This Unit is responsible for implementing programmes and projects aimed at eliminating the effects of domestic_x000a_violence in Trinidad and Tobago."/>
    <m/>
    <s v="Annual Report of the Gender Affairs Division (2005-2006), p. 31"/>
  </r>
  <r>
    <s v="Colombia"/>
    <s v="El Comité Interinstitucional para la Lucha contra el Tráfico de Mujeres, Niñas y Niños"/>
    <s v="1996"/>
    <x v="5"/>
    <s v="Trafficking"/>
    <s v="El Comité Interinstitucional para la Lucha contra el Tráfico de Mujeres, Niñas y Niños, creado por el DECRETO 1974 de 1996, se denominará en adelante Comité Interinstitucional para la Lucha contra la Trata de Personas y su integración y funciones se regirán por lo dispuesto en la LEY 985 de 2005."/>
    <m/>
    <s v="Response of the Government of Colombia to the questionnaire on violence against women"/>
  </r>
  <r>
    <s v="Russian Federation"/>
    <s v="Criminal Code"/>
    <s v="1996"/>
    <x v="6"/>
    <s v="Trafficking"/>
    <s v="The Criminal Code of the Russian Federation was adopted by the State Duma of the Federal Assembly on 24 May 1996 and was promulgated by Federal Law No. 64-FZ of 13 June 1996._x000a_ _x000a_The Criminal Code establishes liability for Trafficking in persons (article 127-1) and Rape (article 131)."/>
    <s v="Criminal Code "/>
    <s v="Response of the Government of the Russian Federation to the questionnaire on violence against women, 2008"/>
  </r>
  <r>
    <s v="Switzerland"/>
    <s v="Law on Equality between Men And Women"/>
    <s v="1996"/>
    <x v="6"/>
    <s v="Sexual harassment"/>
    <s v="Article 4: Harcèlement sexuel et discrimination_x000a_Par comportement discriminatoire, on entend tout comportement importun de caractère sexuel ou tout autre comportement fondé sur l'appartenance sexuelle, qui porte atteinte à la dignité de la personne sur son lieu de travail, en particulier le fait de proférer des menaces, de promettre des avantages, d'imposer des contraintes ou d'exercer des pressions de toute nature sur une personne en vue d'obtenir d'elle des faveurs de nature sexuelle."/>
    <s v="Law on Equality between Men And Women"/>
    <s v="Legislation in the Member States of the Council of Europe in the Field of Violence against Women: Volume II, Directorate General of Human Rights Strasbourg, January 2007, p. 193"/>
  </r>
  <r>
    <s v="El Salvador"/>
    <s v="Programa De Saneamiento De La Relación Familiar"/>
    <s v="1996"/>
    <x v="318"/>
    <s v="Domestic violence Intimate partner violence"/>
    <s v="El Instituto Salvadoreño para el Desarrollo de la Mujer cuenta con un programa - el Programa de Saneamiento de la Relación Familiar (PSRF) - a nivel nacional para la atención psicológica y social dirigida a mujeres victimas de violencia intrafamiliar, a través de once oficinas departamentales distribuidas en el ámbito nacional._x000a__x000a_Brinda atención a un promedio de 10,000 casos nuevos por año. Se desarrolla en el marco de un convenio interinstitucional conformado por 15 instituciones gubernamentales tiene un alcance nacional (a través de las 10 oficinas departamentales y la oficina central, ubicada en San Salvador capital de la República) Multidisciplinario. Cuanta con asistencia continua y número de emergencia 24 horas. Posee un albergue especializado y se relaciona en coordinación interinstitucional con más de 50 redes a nivel nacional y con los Centros de Formación y Producción para la Mujer (nueve a nivel nacional que equipa ISDEMU y que son administrados por los gobiernos locales). Incluye un fuerte componente de actividades de prevención en los ámbitos institucional, municipal y comunitario. Funciona con fondos gubernamentales._x000a__x000a_Desde 1996 a finales del año 2008 se han destinado US $24,531,288.98."/>
    <m/>
    <s v="Response of the Government of El Salvador to the questionnaire on violence against women"/>
  </r>
  <r>
    <s v="El Salvador"/>
    <s v="Law against Domestic Violence (Decree 902)"/>
    <s v="1996"/>
    <x v="6"/>
    <s v="Domestic violence Intimate partner violence"/>
    <s v="Article 3 defines domestic violence as any act or omission, whether direct or indirect, that causes injury; physical, sexual or psychological suffering; or death to family members."/>
    <s v="Law against Domestic Violence (Decree 902)"/>
    <s v="ECLAC contribution to SG's campaign 2008; CEDAW/C/SLV/7 p.7"/>
  </r>
  <r>
    <s v="Guyana"/>
    <s v="Director Of Social Services"/>
    <s v="1996"/>
    <x v="5"/>
    <s v="Domestic violence Intimate partner violence"/>
    <s v="The Director of Social Services functions within the Ministry of Labour, Human Services and Social Security.  The functions of the Ministry and the roles and responsibilities of the Director of Social Services in preventing and alleviating domestic violence have been set out in the Domestic Violence Act 1996. _x000a__x000a_The Director of Social Services is mandated to coordinate support services for victims of domestic violence.  The responsibilities of the Director are as follows:_x000a__x000a__x000a_    Promoting and developing education programs for the prevention of domestic violence._x000a_    Studying, investigating and publishing reports on domestic violence._x000a_    Developing strategies to encourage changes in policies and procedures as necessary._x000a_    Identifying groups and sectors in society in which domestic violence is manifested and educating them and creating awareness of the skills required to combat domestic violence."/>
    <m/>
    <s v="Response of the Government of Guyana to the questionnaire on violence against women 2010"/>
  </r>
  <r>
    <s v="Guyana"/>
    <s v="Domestic Violence Act"/>
    <s v="1996"/>
    <x v="6"/>
    <s v="Stalking"/>
    <s v="The Domestic Violence Act 1996 is intended to strengthen the protection of women from domestic violence.  It makes provision for protection and redress of victims and survivors of domestic violence._x000a__x000a_This Act adequately provides for all aspects of domestic violence including the rights of all parties affected.  Its scope is broad and violence is defined in the widest sense to include verbal, physical, sexual and psychological abuse between members of a household.  It is designed to produce swift and definitive action._x000a__x000a_Essentially this Act focuses on civil remedies and provides important options for victims who may not wish to pursue criminal proceedings."/>
    <s v="Domestic Violence Act"/>
    <s v="Response of the Government of Guyana to the questionnaire on violence against women 2010; CEDAW/C/GUY/CO/3-6 para. 33"/>
  </r>
  <r>
    <s v="Guyana"/>
    <s v="Special Sexual Offences and Domestic Violence Units in the Guyana Police Force"/>
    <s v="1996"/>
    <x v="24"/>
    <s v="Sexual violence"/>
    <s v="The Guyana Police Force, as part of its legal mandate, receives and acts on reports of domestic and sexual violence and implements those sections of the Domestic Violence Act 1996 and the Sexual Offences Act 2010 which provide for police action, such as arresting a perpetrator or respondent for breach of a protection order._x000a__x000a_In many police stations, a separate area has been earmarked for taking reports and statements in relation to domestic and or sexual violence.  Several police divisions in the several administrative regions have established and specially staffed sexual offences or domestic violence units._x000a__x000a_The Guyana Police Force keeps records on the reports they receive and of the perpetrators who are charged and sentenced.  These records are publicized annually."/>
    <m/>
    <s v="Response of the Government of Guyana to the questionnaire on violence against women 2010; Update of to the response of Guyana to the questionnaire on violence against women 2011"/>
  </r>
  <r>
    <s v="Gabon"/>
    <s v="Act No 2496 of 6 January 1996"/>
    <s v="1996"/>
    <x v="6"/>
    <s v="Violence against women and girls"/>
    <s v="Act No. 24/96 of 6 January 1996 on political parties makes no distinction between men and women regarding participation in public life."/>
    <m/>
    <s v="CEDAW/C/GAB/6 para. 17"/>
  </r>
  <r>
    <s v="Chile"/>
    <s v="Redes Interinstitucionales Y Comunitarias Para Desarrollar Acciones De Prevención Y Atención"/>
    <s v="1996"/>
    <x v="5"/>
    <s v="Violence against women and girls"/>
    <s v="En 1996, se crean Redes Interinstitucionales y Comunitarias para desarrollar acciones de prevención y atención sobre el tema de la violencia intrafamiliar, las que se constituyen a nivel regional y en la mayor parte de las comunas del país.  Estas redes están integradas por representantes de la Municipalidad, Carabineros, Sector Salud y Educación, junto a una activa presencia de organizaciones comunitarias y grupos de mujeres."/>
    <m/>
    <s v="Response of the Government of Chile to the questionnaire on violence against women"/>
  </r>
  <r>
    <s v="Canada"/>
    <s v="Prince Edward Island: Victims of Family Violence Act"/>
    <s v="1996"/>
    <x v="6"/>
    <s v="Domestic violence Intimate partner violence"/>
    <s v="Introduced the emergency protection order remedy in cases of domestic violence."/>
    <m/>
    <s v="Canadian Department of Justice"/>
  </r>
  <r>
    <s v="Paraguay"/>
    <s v="Comisión Interinstitucional para la Prevención y la Sanción de la Violencia contra la Mujer"/>
    <s v="1996 - 2009"/>
    <x v="5"/>
    <s v="Violence against women and girls"/>
    <s v="La Comisión Interinstitucional para la Prevención y la Sanción de la Violencia contra la Mujer es coordinada por la SMPR e  integrada por:_x000a__x000a__x000a_     Ministerio de Educación y Cultura_x000a_     Ministerio de Salud Pública y Bienestar Social_x000a_     Ministerio de Justicia y Trabajo_x000a_     Ministerio del Interior_x000a_     Ministerio Público_x000a_     Policía Nacional_x000a_     Intendencia Municipal de Asunción_x000a_     Coordinación de Mujeres del Paraguay"/>
    <m/>
    <s v="Follow-up mechanism to Belem do Para (MESECVI), Second Conference of the State Parties"/>
  </r>
  <r>
    <s v="Belgium"/>
    <s v="1996 Protocole"/>
    <s v="1996"/>
    <x v="38"/>
    <s v="Sexual violence"/>
    <s v="En 1996, un protocole a été signé, afin que de tels locaux d'accueil spécialisés pour les victimes de violence physique et sexuelle soient également installés à la gendarmerie et afin qu'une formation spécialisée soit organisée."/>
    <m/>
    <s v="Response of the Government of Belgium to the questionnaire on violence against women, 2009"/>
  </r>
  <r>
    <s v="Bosnia and Herzegovina"/>
    <s v="Data on Police Intervention"/>
    <s v="1996 - 2002"/>
    <x v="16"/>
    <s v="Violence against women and girls"/>
    <s v="Based on the Federal Ministry of Interior data for the period between 1996 and 2001, the number of police interventions in ill-treatment and abuse of women cases totaled 27,961.  Moreover, the number of police actions regarding prostitution and trafficking in people totaled 116."/>
    <m/>
    <s v="CEDAW/C/BIH/1-3 p.21"/>
  </r>
  <r>
    <s v="Indonesia"/>
    <s v="National Plan of Action, Follow-Up of the Fourth World Conference on Women in Beijing 1995"/>
    <s v="1995"/>
    <x v="22"/>
    <s v="Violence against women and girls"/>
    <s v="The Office of the State Minister for the Role of Women has determined the following primary areas:_x000a_1. Education;_x000a_2. Non-Degree Course/Education; _x000a_3. The improvement of the health and nutritional status of women;_x000a_4. The increase of the quality and productivity of female workers;_x000a_5. The protection of female workers;_x000a_6. The increase quality of the role of women as nurtures of their children and families as well as solvers of socio-economic problems in society and international level;_x000a_7. The development of socio-cultural environment conductive to the advancement of women;_x000a_8. The increase of research and studies on the advancement of women, institutional mechanism as well as women's organizations supportive to the enhancement of the status and role of women."/>
    <s v="National Plan of Action, Follow-Up of the Fourth World Conference on Women in Beijing 1995"/>
    <s v="Office of the State Minister for the Role of Women"/>
  </r>
  <r>
    <s v="Philippines"/>
    <s v="Philippine Plan for Gender-Responsive Development"/>
    <s v="1995 - 2025"/>
    <x v="22"/>
    <s v="Trafficking"/>
    <s v="The Philippine Plan for Gender-Responsive Development (1995-2025) signed on September 8, 1995, through Executive Order 273 by then President Fidel V. Ramos, contains the long term vision of women’s empowerment and gender equality and translates the Beijing Platform for Action into policies and strategies and programs and projects for Filipino women. Chapter 19 on Violence Against Women identifies, among others, the following common forms of violence against women: domestic violence, marital rape, incest, reproductive rights violations, rape, sexual harassment, sex discrimination, lesbophobia/homophobia, medical abuse, abuse of women with physical or mental disabilities, culture-bound practices harmful to women, ritual abuse within religious cults, sexual slavery, prostitution and international trafficking of women, pornography and abuse of women in media, abuse of women in internal refugee or relocation camps, and custodial abuse"/>
    <m/>
    <s v="Response of the Government of the Philippines to the questionnaire on violence against women, 2008"/>
  </r>
  <r>
    <s v="Korea Republic of"/>
    <s v="Budget to Address Sexual Violence and Domestic Violence"/>
    <s v="1995"/>
    <x v="12"/>
    <s v="Sexual violence"/>
    <s v="A budget to address sexual violence was first set aside to cover the operation costs of counseling centers for sexual violence victims in 1995 after the enactment of the Act on Sexual Violence in the preceding year while a specific budget for domestic violence was allocated starting from 1999 to help support counseling centers and shelters for the victims of domestic violence and also to cover victims' medical expenses following the enactment of the Act on Domestic Violence on July 1, 1998._x000a_ _x000a_Budget allocated in 2009 to address domestic and sexual violence: 27.1 billion KRW (equivalent to US$27 million)_x000a_ _x000a_The Act on Domestic Violence and the Act on Sexual Violence mandates the state to provide support to related causes. The national budget of Korea has reflected this law._x000a_ _x000a_(unit: million KRW)_x000a_ _x000a__x000a_    _x000a_        _x000a_            _x000a_            Budgetary Item_x000a_            _x000a_            _x000a_            2009_x000a_            _x000a_            _x000a_            2008_x000a_            _x000a_        _x000a_        _x000a_            _x000a_            Total_x000a_            _x000a_            _x000a_            46,112_x000a_            _x000a_            _x000a_            43,723_x000a_            _x000a_        _x000a_        _x000a_            _x000a_            Prevention of the Sex Trade_x000a_            _x000a_            _x000a_            12,868_x000a_            _x000a_            _x000a_            15,427_x000a_            _x000a_        _x000a_        _x000a_            _x000a_            Prevention of Domestic &amp; Sexual Violence_x000a_            _x000a_            _x000a_            27,151_x000a_            _x000a_            _x000a_            21,712_x000a_            _x000a_        _x000a_        _x000a_            _x000a_            Exchanges &amp; Cooperation_x000a_            _x000a_            _x000a_            2,950_x000a_            _x000a_            _x000a_            2,975_x000a_            _x000a_        _x000a_        _x000a_            _x000a_            Supporting the Underprivileged_x000a_            _x000a_            _x000a_            3,143_x000a_            _x000a_            _x000a_            3,609_x000a_            _x000a_        _x000a_        _x000a_            _x000a_            Protection of Female Migrants_x000a_            _x000a_            _x000a_            3,500"/>
    <m/>
    <s v="Response of the Government of the Republic of Korea, February 2009"/>
  </r>
  <r>
    <s v="Thailand"/>
    <s v="Common Policies Implemented at the Provincial Level"/>
    <s v="1995"/>
    <x v="22"/>
    <s v="Trafficking"/>
    <s v="The committee on women development was established at the provincial level in 1995. Such committees have developed programmes and activities to deal with violence against women in their provincial/district/village areas. There are three common policies which have been implemented at the provincial level:_x000a__x000a__x000a_    The extension of medical service for women and children in crisis at public hospitals; _x000a_    Justice and social welfare for those in need; and _x000a_    The promotion of public awareness on violence against women, especially domestic violence and trafficking in persons."/>
    <m/>
    <s v="Response of the Government of Thailand to the questionnaire on violence against women, 2009"/>
  </r>
  <r>
    <s v="Australia"/>
    <s v="Criminal Code"/>
    <s v="1995"/>
    <x v="6"/>
    <s v="Trafficking"/>
    <s v="The Criminal Code (1995) entered into force on 1 january 1997.  Australia's slavery and people trafficking offences are set out in Divisions 270 (Slavery, sexual servitude and deceptive recruiting) and Division 271 (Trafficking in persons and debt bondage) of the Criminal Code 1995 (Cth).  The offences are not limited to trafficking that involves sexual slavery or sexual servitude.  Additional offences apply for trafficking within Australia and specific offences apply to trafficking in children.  With the exception of offences related to domestic trafficking, Australia's people trafficking offence provisions have extended geographical jurisdiction, and can cover circumstances in which either the crime takes place in Australia and overseas or the crime has been committed outside Australia by an Australian citizen, resident or company.  The maximum penalties for the offences range from 12 months imprisonment for debt bondage, to 25 years imprisonment for slavery and trafficking in children."/>
    <m/>
    <s v="Response of the Government of Australia to the questionnaire on violence against women 2011; Australian Human Rights Commission; CEDAW/C/AUL/4-5 para. 96 to 108"/>
  </r>
  <r>
    <s v="New Zealand"/>
    <s v="Women Living Without Violence: impact´s evaluation of the Domestic Violence Act 1995"/>
    <s v="1995"/>
    <x v="46"/>
    <s v="Domestic violence Intimate partner violence"/>
    <s v="&quot;Women Living Without Violence&quot; is one of a suite of evaluations commissioned by the Ministry of Justice and the Department for Courts on the impact of the Domestic Violence Act 1995. The evaluations, together and separately, provide a wealth of information on the effectiveness of the Act.This evaluation is based on a comprehensive two-year study carried out by independent researchers. It reports on whether programmes for adult protected persons contribute to the protection of family violence victims. It finds that the programmes being provided for victims of domestic violence assist women in keeping themselves and their children safe and women report considerable gains as a result of attending these programmes. The evaluation is also reassuring in reporting that the programmes being evaluated, generally, met the best practice standards suggested by both New Zealand practice and overseas research.&quot;Women Living Without Violence&quot; does raise some specific issues where perhaps we can do better. The Ministry of Justice and Department for Courts will address those issues over the next few months and the evaluation will inform government policy development and practice."/>
    <m/>
    <s v="Report commissioned by the [http://www.justice.govt.nz&quot; target=&quot;_blank]Ministry of Justice from the Institute of Criminology through Victoria Link Ltd, Victoria University._x000a_[http://www.justice.govt.nz/publications/publications-archived/2001/women-living-without-violence-an-evaluation-of-programmes-for-adult-protected-persons-under-the-domestic-violence-act-1995-february-2001&quot; target=&quot;_blank]Please click here for more information"/>
  </r>
  <r>
    <s v="New Zealand"/>
    <s v="Domestic Violence Act 1995"/>
    <s v="1995"/>
    <x v="6"/>
    <s v="Domestic violence Intimate partner violence"/>
    <s v="The Domestic Violence Act 1995 No. 86 enables individuals affected by domestic violence to apply to the Family Court for a protection order. Such an order forbids the respondent or associated respondents from committing further domestic violence against the individual(s) protected, and it often contains additional conditions, such as the prohibition for the respondent(s) to contact the protected individual(s). The Domestic Violence Act 1995 No. 86 further provides that when a protection order was issued, the Ministry of Justice is required to ensure that approved domestic violence programmes are available through all Courts free of charge. Thus, the respondent(s) to the protection order will usually be required to attend a domestic violence programme with a focus on how to stop the violence, and the individual(s) protected (including children) may attend a support programme to help them deal with the effects of domestic violence."/>
    <s v="Domestic Violence Act 1995"/>
    <s v="Response of the New Zealand Government to the questionnaire on violence against women, 2009_x000a_[http://www.legislation.govt.nz&quot; target=&quot;_blank]Parliamentary Counsel Office_x000a_[http://www.legislation.govt.nz/act/public/1995/0086/latest/DLM371926.html?search=ta_act_D_ac%40ainf%40anif_an%40bn%40rn_25_a&amp;p=2&quot; target=&quot;_blank]Please click here for more infomation"/>
  </r>
  <r>
    <s v="Tajikistan"/>
    <s v="Crisis Centres for the Rehabilitation of Women Victims of Violence"/>
    <s v="1995"/>
    <x v="75"/>
    <s v="Violence against women and girls"/>
    <s v="Tajikistan has established crisis centres for the rehabilitation of women victims of violence since 1995.  The crisis centres are run by voluntary associations._x000a_These centres operate on a project basis for six months each year and they receive the visit of 60 to 100 women per month. _x000a_Legal advisory services and consultations are provided by lawyers, psychologists and members of the Committee on Women and the Family, who also make appearances in the media.  At the current time, eighteen (18) such crisis and resource centres have been set up and are now operating in the country, together with three subsidiary branches (see annex 7):_x000a__x000a_    Dushanbe - 3_x000a_    Sughd province - 4_x000a_    Khatlon province - 13_x000a_    Districts under direct central government administration - Rasht district - 1 _x000a__x000a_International non-governmental organizations and international organizations are invited to the centres to conduct workshops, training courses and conferences._x000a_The centers hold consultations with representatives of religious organizations."/>
    <m/>
    <s v="Response of the Government of Tajikistan to the questionnaire on violence against women 2011"/>
  </r>
  <r>
    <s v="Singapore"/>
    <s v="Family Court"/>
    <s v="1995"/>
    <x v="29"/>
    <s v="Domestic violence Intimate partner violence"/>
    <s v="The Family Court has actively promoted more client-oriented services.  It runs a Volunteer Support Person programme to offer assistance to victims of family violence.  The victims may be assigned a Volunteer Support Person to help them through the emotionally-trying court process, by accompanying them during court hearings and giving them emotional (as opposed to legal) support._x000a_The Family Court has an intake section solely to serve applicants to Personal Protection Order, who receive an assessment on their safety needs once the application is filed.  Personal Protection Order applications can also be made through remote video-conferencing from designated social service agencies located in housing districts.  Under the Women's Charter, when making a Personal Protection Order, the Court can order the perpetrator, victim and/or family members to attend counselling at social service agencies; non-compliance can constitute contempt of Court.  A Mandatory Counselling Order is often issued together with a Personal Protection Order.  The Mandatory Counselling Programme (MCP ), started in 1997, aims to rehabilitate the perpetrators and to support and protect victims and their children from violence.  Counselling sessions cover topics such as anger and conflict management, communication skills, understanding the cycle of violence, and perpetrators are encouraged to take personal responsibility for their own actions.  The most recent recidivism study on the perpetrators who have undergone the MCP was conducted in 2007.  A total of 419 MCP clients who had completed the programme successfully between January and December 2005 were screened for breach of Personal Protection Orders.  The findings indicated that the MCP had shown a successful outcome with the 1-year recidivism rate of 2.2%._x000a_With mandatory counselling, victims are also empowered as they learn how to formulate safety plans for themselves and their children.  The Ministry of Community Developmment, Youth and Sports (MCYS) administers and funds the Programme.  Under the Programme, families are referred to social service agencies for counselling.  To date, 40 social service agencies have been appointed and funded by MCYS to provide mandatory counselling._x000a_In some cases, victims are referred to crisis shelters.  At case hearings, victims can choose to testify via video-conferencing if they fear confronting the perpetrator directly._x000a_There are separate waiting areas outside the courtrooms where victim and perpetrator can sit."/>
    <m/>
    <s v="Response of the Government of Singapore to the questionnaire on violence against women 2012; Website of the Ministry of Community Development, Youth and Sports"/>
  </r>
  <r>
    <s v="Uzbekistan"/>
    <s v="Criminal Code"/>
    <s v="1995"/>
    <x v="6"/>
    <s v="Trafficking"/>
    <s v="The Criminal Code of Uzbekistan, which was confirmed as a law of the RU of 09/22/1994, No. 2012-- XII and entered into force on 04/01/1995, addresses a number of forms of violence against women, including rape (article 118), trafficking in humans (article 135), and compelling a woman to enter into marriage or preventing her from entering into marriage (article 137). Rape of a close relative is subject to a higher penalty under the Criminal Code."/>
    <s v="Criminal Code"/>
    <s v="Response of the Government of Uzbekistan to the questionnaire on violence against women, January 2009"/>
  </r>
  <r>
    <s v="Bangladesh"/>
    <s v="Data from the Police Headquarters on Violence against Women"/>
    <s v="1995 - 2009"/>
    <x v="16"/>
    <s v="Violence against women and girls"/>
    <s v="Since 1995, police headquarters in Bangladesh has been collecting data on violence against women from its upazila and district offices. Such data, even if incomplete, is available nationally and is a result of interactions with women's organisations such as Bangladesh National Women Lawyers Association (BNWLA), Naripokkho and Bangladesh Mahila Parishad (BMP) for the follow-up and monitoring of cases. Data from police headquarters on the prevalence of violence against women all over Bangladesh is shown below._x000a_Table: Number of cases of violence by category and year _x000a_ _x000a__x000a_    _x000a_        _x000a_            _x000a_            Year_x000a_            _x000a_            _x000a_            Violence for dowry_x000a_            _x000a_            _x000a_            Acid throwing_x000a_            _x000a_            _x000a_            Abduction_x000a_            _x000a_            _x000a_            Rape_x000a_            _x000a_            _x000a_            Murder after rape_x000a_            _x000a_            _x000a_            Trafficking_x000a_            _x000a_            _x000a_            Murder_x000a_            _x000a_            _x000a_            Injured_x000a_            _x000a_            _x000a_            Other violence_x000a_            _x000a_            _x000a_            Total_x000a_            _x000a_        _x000a_        _x000a_            _x000a_            2004_x000a_            _x000a_            _x000a_            3081_x000a_            _x000a_            _x000a_            198_x000a_            _x000a_            _x000a_            1594_x000a_            _x000a_            _x000a_            3097_x000a_            _x000a_            _x000a_            17_x000a_            _x000a_            _x000a_            68_x000a_            _x000a_            _x000a_            62_x000a_            _x000a_            _x000a_            134_x000a_            _x000a_            _x000a_            4564_x000a_            _x000a_            _x000a_            12815_x000a_            _x000a_        _x000a_        _x000a_            _x000a_            2005_x000a_            _x000a_            _x000a_            3130_x000a_            _x000a_            _x000a_            177_x000a_            _x000a_            _x000a_            2069_x000a_            _x000a_            _x000a_            2796_x000a_            _x000a_            _x000a_            22_x000a_            _x000a_            _x000a_            138_x000a_            _x000a_            _x000a_            97_x000a_            _x000a_            _x000a_            49_x000a_            _x000a_            _x000a_            2949_x000a_            _x000a_            _x000a_            11427_x000a_            _x000a_        _x000a_        _x000a_            _x000a_            2006_x000a_            _x000a_            _x000a_            3417_x000a_            _x000a_            _x000a_            135_x000a_            _x000a_            _x000a_            2087_x000a_            _x000a_            _x000a_            2566_x000a_            _x000a_            _x000a_            14_x000a_            _x000a_            _x000a_            107_x000a_            _x000a_            _x000a_            109_x000a_            _x000a_            _x000a_            75_x000a_            _x000a_            _x000a_            2558_x000a_            _x000a_            _x000a_            11068_x000a_            _x000a_        _x000a_        _x000a_            _x000a_            2007_x000a_            _x000a_            _x000a_            4146_x000a_            _x000a_            _x000a_            137_x000a_            _x000a_            _x000a_            2736_x000a_            _x000a_            _x000a_            3495_x000a_            _x000a_            _x000a_            33_x000a_            _x000a_            _x000a_            113_x000a_            _x000a_            _x000a_            142_x000a_            _x000a_            _x000a_            74_x000a_            _x000a_            _x000a_            3374_x000a_            _x000a_            _x000a_            14250_x000a_            _x000a_        _x000a_        _x000a_            _x000a_            2008_x000a_            _x000a_            _x000a_            4487_x000a_            _x000a_            _x000a_            120_x000a_            _x000a_            _x000a_            2874_x000a_            _x000a_            _x000a_            3387_x000a_            _x000a_            _x000a_            65_x000a_            _x000a_            _x000a_            49_x000a_            _x000a_            _x000a_            131_x000a_            _x000a_            _x000a_            87_x000a_            _x000a_            _x000a_            3025_x000a_            _x000a_            _x000a_            14274"/>
    <m/>
    <s v="CEDAW/C/BGD/CO/6-7, p. 96"/>
  </r>
  <r>
    <s v="Chad"/>
    <s v="Services De Sante Sexuelle Et Reproductive"/>
    <s v="1995"/>
    <x v="27"/>
    <s v="Sexual violence"/>
    <s v="Organisme proposant les services : UN (UNFPA, UNICEF, OMS, UNHCR, PAM, OCHA)             _x000a__x000a_Nombre de services disponibles : Accès à l'est du Tchad aux services de santé sexuelle et reproductive y compris la prise en charge clinique des violences basées sur le genre, réduire la transmission du VIH/SIDA dans les trois catégories des déplacés, réfugiés et population hôte; prévenir et prendre en charge les conséquences des violences sexuelles et séxo-spécifiques; assurer l'approvisionnement en kits de santé reproductive y compris PEP et pour la prise en charge des ISTs._x000a__x000a_Répartition géographique : Nationale_x000a__x000a_Les femmes ont-elles participé à l'élaboration des services et comment : Les femmes membres des associations féminines, les bénéficiaires dans les camps participent au programme pendant les sensibilisations communautaires_x000a__x000a_Comment informe-t-on les victimes/survivantes de l'existence de ces services: Les sensibilisations communautaires permettent d'informer les femmes sur les services existant. Les femmes font partie des points focaux existant à tout le niveau._x000a__x000a_Langues dans lesquelles les informations et services sont proposés : français traduit en arabe_x000a__x000a_Les services s'adressent à toutes les femmes qui reportent avoir été victime d'un acte de violence et ayant utilisé l'hôpital ou centre de santé comme point d'entrée."/>
    <m/>
    <s v="Response of the Government of Chad to the questionnaire on violence against women, February 2009"/>
  </r>
  <r>
    <s v="Panama"/>
    <s v="Act No.44"/>
    <s v="1995"/>
    <x v="6"/>
    <s v="Sexual harassment"/>
    <s v="Act No.44 introduced provisions regarding sexual harassment into the Labour Code."/>
    <m/>
    <s v="Report of the Special Rapporteur on violence against women, its causes and consequences, (2003) para. 1422"/>
  </r>
  <r>
    <s v="Ecuador"/>
    <s v="Ley 103 Contra la Violencia a la Mujer y la Familia"/>
    <s v="1995"/>
    <x v="6"/>
    <s v="Violence against women and girls"/>
    <s v="La Ley 103 Contra la Violencia a la Mujer y la Familia con la finalidad de proteger la integridad física, psíquica y sexual de la mujer y los miembros de su familia, mediante la prevención y la sanción de la violencia intrafamiliar. Esta Ley estipula medidas de amparo para proteger a las víctimas de violencia, así como instancias especializadas para su ejecución."/>
    <m/>
    <s v="Government of Ecuador, National Review on Beijing +20, 2014, p.15._x000a__x000a__x000a_[http://www.cepal.org/oig/doc/Ecu1995Leyviolenciamujer.pdf&quot; target=&quot;_blank]Please click here for more information"/>
  </r>
  <r>
    <s v="Ecuador"/>
    <s v="Ley Contra La Violencia A La Mujer Y La Familia (Registro Oficial 839 Del 11 Diciembre De 1995)"/>
    <s v="1995"/>
    <x v="134"/>
    <s v="Domestic violence Intimate partner violence"/>
    <s v="La presente Ley tiene por objeto proteger la integridad física, psíquica y libertad sexual de la mujer y los miembros de su familia, mediante la prevención y sanción de la violencia intrafamiliar y los demás atentados contra sus derechos y los de su familia. Sus normas deben orientar las políticas del Estado y la comunidad sobre la materia."/>
    <s v="Ley Contra La Violencia A La Mujer Y La Familia (Registro Oficial 839 Del 11 Diciembre De 1995)"/>
    <s v="Response of the Government of Ecuador to the questionnaire on violence against women"/>
  </r>
  <r>
    <s v="Jamaica"/>
    <s v="National Task Force against Trafficking in Person"/>
    <s v="1995"/>
    <x v="5"/>
    <s v="Trafficking"/>
    <s v="A multi-agency National Task Force Against Trafficking in Persons (NATFATIP) was established in 1995 within the Ministry of National Security in order to monitor and coordinate responses to the situation of human trafficking."/>
    <m/>
    <s v="Response of the Government of Jamaica to the questionnaire on violence against women"/>
  </r>
  <r>
    <s v="Argentina"/>
    <s v="Información Del Poder Judicial De La Nación"/>
    <s v="1995 - 2008"/>
    <x v="15"/>
    <s v="Domestic violence Intimate partner violence"/>
    <s v="Se cuenta con información del Poder Judicial de la Nación que recibe las denuncias del Área Metropolitana de Buenos Aires."/>
    <m/>
    <s v="Response of the Government of Argentina to the questionnaire on violence against women, February 2009"/>
  </r>
  <r>
    <s v="Argentina"/>
    <s v="Comisión ad hoc para el seguimiento de la Plataforma de Acción de Beijing"/>
    <s v="1995"/>
    <x v="5"/>
    <s v="Violence against women and girls"/>
    <s v="Por Decreto del Poder Ejecutivo Nacional N° 1013 del 28 de diciembre de 1995,  se creó una Comisión ad hoc para el seguimiento de la Plataforma de Acción de Beijing en el ámbito del Ministerio de Relaciones Exteriores y Culto, integrada por todas las provincias del país."/>
    <m/>
    <s v="Government of Argentina, National Review on Beijing +20, 2014, p.9."/>
  </r>
  <r>
    <s v="Saint Lucia"/>
    <s v="Domestic Violence Act"/>
    <s v="1995"/>
    <x v="6"/>
    <s v="Domestic violence Intimate partner violence"/>
    <s v="The Domestic Violence Act defines Domestic Violence as “any act of violence- whether physical or verbal abuse- perpetrated by a member of a household upon a member of the same household which causes or is likely to cause physical, mental or emotional injury or harm to the abused party or any other member of the household”.  The Act contains three specific orders which will afford victims of domestic violence greater protective from their abusers. These orders are:_x000a_1. A Protection Order; _x000a_2. An Occupation Order; and _x000a_3. A Tenancy Order.  The persons subjected to the violence or a member of the household can obtain an order by applying to the Family Court or a Magistrate Court, through their legal representative who completes the relevant form and apply to the court on behalf of the victim (Section 4)."/>
    <m/>
    <s v="CEDAW/C/LCA/1-6 para 2.8, A/HRC/WG.6/10/LCA/1 para 46_x000a__x000a__x000a_[http://www.unicef.org/lac/spbarbados/Legal/national/St.Lucia/National%20Legislation/SAINT%20LUCIA_dom.violence_1995.doc&quot; target=&quot;_blank]Please click here for more information"/>
  </r>
  <r>
    <s v="Saint Lucia"/>
    <s v="The Gender Equity Fund Project"/>
    <s v="1995 - 1999"/>
    <x v="29"/>
    <s v="Violence against women and girls"/>
    <s v="Between 1995 and 1999, action was taken to assist Police Officers in responding appropriately to cases of domestic violence. A training workshop on domestic for Police Officers was conducted by the National Women's Machinery (NWM) as part of the activities under the Gender Equity Fund project. The Royal Saint Lucia Police Force has since included a module on domestic violence in a Conflict Management Seminar for its officers. Police recruits are being educated on domestic violence at the local Police Training School through the use of a manual for Police Officers developed by the United Nations Fund for Women. During the period under review, several Police Officers have attended local and foreign training on gender-based violence. As a means of addressing within its ranks, a protocol to deal with perpetrators within the Police Force has been developed."/>
    <m/>
    <s v="CEDAW/C/LCA/1-6 para 5.14"/>
  </r>
  <r>
    <s v="Saint Vincent and the Grenadines"/>
    <s v="Domestic Violence Summary Proceedings Act Cap 228"/>
    <s v="1995"/>
    <x v="6"/>
    <s v="Domestic violence Intimate partner violence"/>
    <s v="During the period under review, the main legislation passed in 1995 has been the Domestic Violence (Summary Proceedings) Act, Cap 228 under which applications can be made by the spouse in respect of whom domestic violence has been perpetrated for an injunction, a Protection Order, a Tenancy Order, or an Occupation Order.The Domestic Violence (Summary Proceedings) Act, Cap 228 protects citizens against physical violence, mental injury, and harassment. Persons who can seek relief include persons who are living together as husband and wife, persons who are not married to each other but living together, and persons who were married to each other."/>
    <m/>
    <s v="CEDAW/C/VCT/4-8 para. 50"/>
  </r>
  <r>
    <s v="Honduras"/>
    <s v="Family Counselling Offices"/>
    <s v="1995"/>
    <x v="5"/>
    <s v="Violence against women and girls"/>
    <s v="The family counselling offices (consejerías de familia) was created under the Ministry of Health by Order 0079-93 and implemented in 1995 as a mechanism for the control and guarantee of human rights, to prevent and provide assistance, protection and support to victims of family violence, whether physical, mental or sexual. There are currently 15 family counselling offices nationwide."/>
    <m/>
    <s v="CEDAW/C/HON/6, para. 20_x000a__x000a__x000a_[http://www.inam.gob.hn/web/index.php?option=com_phocadownload&amp;view=file&amp;id=36:sistematizacion-del-analisis-de-los-servicios-de-atencion-a-las-mujeres-en-situacion-de-violencia-de-genero-y-de-los-grupos-de-masculinidades-de-las-consejerias-de-familia-de-honduras-septiembre-2012&amp;Itemid=110&quot; target=&quot;_blank]Please click here for more information"/>
  </r>
  <r>
    <s v="Honduras"/>
    <s v="Fiscalía Especial De La Mujer"/>
    <s v="1995"/>
    <x v="24"/>
    <s v="Violence against women and girls"/>
    <s v="La Fiscalía Especial de la Mujer adscrita al Ministerio Público ofrece asistencia técnica legal en materia de violencia de género."/>
    <m/>
    <s v="Response of the Government of Honduras to the questionnaire on violence against women 2010"/>
  </r>
  <r>
    <s v="Slovenia"/>
    <s v="Criminal Procedure Act 1995 (Amended in 2006)"/>
    <s v="1995"/>
    <x v="6"/>
    <s v="Violence against women and girls"/>
    <s v="The Criminal Procedure Act was adopted in September 1994 and entered into force in January 1995._x000a_Article 65(3)_x000a_In criminal procedures which are taking place due to criminal offences against sexual inviolability from Chapter XIX of the Penal Code of the Republic of Slovenia, the criminal offence of neglect of minors and cruel treatment under Article 201 and the criminal offence of trafficking in human beings under Article 387a of the Penal Code, the minor-injured party must from the initiation of the criminal procedure onwards have an authorised person to care for their rights, particularly in connection with the protection of their integrity during examination before the court and during the exercising of property-law demands. Minors injured parties who have no authorised person shall be assigned an authorised person from among lawyers by the court ex officio. _x000a_Article 195a - Prohibition of approaching a specific place or person_x000a_(1) If the circumstances from clauses 2 or 3 of the first paragraph of Article 201 of this Act exist, but the risk that the accused will destroy traces of the criminal offence, will influence witnesses, participants or persons involved in concealment, or that the accused will repeat the criminal offence, complete an attempted criminal offence or commit a threatened criminal offence can be prevented through the prohibition on the accused approaching a specific place or person, the court shall use such a measure;_x000a_(2) The court shall stipulate an appropriate distance from the specific place or person which the accused must respect and which the accused may not intentionally cross; in the opposite instance, the court shall order detention against the accused. The accused must always be informed of such consequences in advance;_x000a_(3) If the distance which the accused must respect is intentionally violated by the person protected under the measure, the court may each time penalise with the monetary fine from Article 78 of this Act the protected person;_x000a_(4) Courts shall decide on the measures from this Article in a reasoned ruling; the explanation must contain justification for the suspicion that the accused committed a criminal offence, the circumstances from the first paragraph of this Article and the use of this measure._x000a_Article 240a_x000a_Only if there are reasonable grounds for believing that disclosure of the personal data or whole identity of a certain witness could endanger his life or body (or the life or body of his close relatives) the court may order measures to protect him or his close relative. One of the measures can also be the taking of testimony using technical devices (protective screen, devices for disguising the voice, transmission of sound from separate premises and other similar technical protective devices)._x000a_Article 244_x000a_Under the conditions set in Article 244a of the Criminal Procedure Act, questioning of the defendant or witness can also be conducted via video - conference. One of the reasons being that it is not desirable or possible for the person to come for other legitimate reasons to the place of the authority carrying out the examination._x000a_Article 302_x000a_In the course of investigation and in the main hearing it may be ordered that the defendant is removed from the hearing if the witness is not willing to give a testimony in his/her presence, or if the circumstances indicate that the witness will not speak the truth in his/her presence."/>
    <s v="Criminal Procedure Act 1995 (Amended in 2006)"/>
    <s v="Response of the Government of Slovenia to the questionnaire on violence against women 2010; Update to the response to questionnaire on violence against women 2011"/>
  </r>
  <r>
    <s v="Eritrea"/>
    <s v="Module on Female Genital Mutilation in the 1995 Demographic and Health Survey"/>
    <s v="1995"/>
    <x v="9"/>
    <s v="Female genital mutilation"/>
    <s v="In the EDHS, the Women's Questionnaire included a series of questions on female circumcision. Additionally, a small number of questions on the topic were included in the Men's Questionnaire. Every female respondent was asked if she had been circumcised. If circumcised, she was asked the type of circumcision, age at which the operation was performed, and the person who performed the operation. Whether a woman was circumcised or not, if she had a daughter, the same information was collected on the eldest living daughter. If the daughter was circumcised, the respondent was also asked if anyone objected to having her circumcised. Information was also collected on whether women had had any health problems or other complications during sexual relations or at the time of delivery as a result of being circumcised, and on the type of medical help sought for these problems or complications. Attitudinal questions on female circumcision were included in both the Women's and the Men's Questionnaires. Questions were asked about attitudes toward female circumcision in general and reasons for supporting or opposing the practice. Currently married respondents were asked about their spouse's attitude toward circumcision."/>
    <s v="Module on Female Genital Mutilation in the 1995 Demographic and Health Survey"/>
    <s v="Response of the Government of Eritrea to the questionnaire on violence against women, February 2009"/>
  </r>
  <r>
    <s v="Ethiopia"/>
    <s v="Article 18 of the Constitution"/>
    <s v="1995"/>
    <x v="33"/>
    <s v="Violence against women and girls"/>
    <s v="Article 18 of the Constitution of the Federal Democratic Republic of Ethiopia includes the following provisions: 1. Everyone has the right to protection against cruel, inhuman or degrading treatment or punishment. 2. No one shall be held in slavery or servitude. Trafficking in human beings for whatever purpose is prohibited. 3. No one shall be required to perform forced or compulsory labour."/>
    <m/>
    <s v="_x000a_Constitution of the Federal Democratic Republic of Ethiopia 1995, UN Women Constitutional Database_x000a_ _x000a_For your information [https://www.constituteproject.org/constitution/Ethiopia_1994?lang=en ]please click here. "/>
  </r>
  <r>
    <s v="Ethiopia"/>
    <s v="Article 16 of the Constitution"/>
    <s v="1995"/>
    <x v="33"/>
    <s v="Violence against women and girls"/>
    <s v="Article 16 of the Constitution of the Federal Democratic Republic of Ethiopia includes the following provisions: Everyone has the right to protection against bodily harm."/>
    <m/>
    <s v="Constitution of the Federal Democratic Republic of Ethiopia 1995, UN Women Constitutional Database_x000a_ _x000a_For your information [https://www.constituteproject.org/constitution/Ethiopia_1994?lang=en ]please click here. "/>
  </r>
  <r>
    <s v="Ethiopia"/>
    <s v="Article 36 of the Constitution"/>
    <s v="1995"/>
    <x v="33"/>
    <s v="Violence against women and girls"/>
    <s v="Article 36 of the Constitution of the Federal Democratic Republic of Ethiopia includes the following provisions:  1. Every child has the right: d.Not to be subject to exploitative practices, neither to be required nor permitted to perform work which may be hazardous or harmful to his or her education, health or wellbeing; e.To be free of corporal punishment or cruel and inhumane treatment in schools and other institutions responsible for the care of children."/>
    <m/>
    <s v="Constitution of the Federal Democratic Republic of Ethiopia 1995, UN Women Constitutional Database_x000a_ _x000a_For more information [https://www.constituteproject.org/constitution/Ethiopia_1994?lang=en ]please click here. "/>
  </r>
  <r>
    <s v="Tunisia"/>
    <s v="UNE CIRCULAIRE CONJOINTE DES MINISTÈRE DE L’INTÉRIEUR, DE LA SANTÉ PUBLIQUE DU 11-11-95"/>
    <s v="1995"/>
    <x v="38"/>
    <s v="Violence against women and girls"/>
    <s v="Des registres sont ouverts dans les urgences des établissements hospitaliers et dans les commissariats de police pour identifier les cas de violence. Une circulaire conjointe des Ministère de l'intérieur, de la santé Publique du 11-11-95, invite les services hospitaliers d'urgence à rendre compte aux autorités concernées de tous les cas de violence qui sont admis ou traités dans leurs services."/>
    <m/>
    <s v="Response of the Government of Tunisia to the questionnaire on violence against women, 2009"/>
  </r>
  <r>
    <s v="United States of America"/>
    <s v="Federal Prohibition of Female Genital Mutilation Act"/>
    <s v="1995"/>
    <x v="6"/>
    <s v="Female genital mutilation"/>
    <s v="The Federal Prohibition of Female Genital Mutilation Act of 1995: Chapter 7 of title 18, United States Code, is  amended by adding at the end the following new section:_x000a__x000a_Sec. 116. Female genital mutilation:_x000a__x000a_(a) Except as provided in subsection (b), whoever knowingly  circumcises, excises, or infibulates the whole or any part of the labia  majora or labia minora or clitoris of another person who has not  attained the age of 18 years shall be fined under this title or  imprisoned not more than 5 years, or both._x000a__x000a_(b) A surgical operation is not a violation of this section if  the operation is:_x000a__x000a_    (1) necessary to the health of the person on whom it is performed, and is performed by a person licensed in the place of its performance as a medical practitioner; or_x000a_    (2) performed on a person in labor or who has just given birth and is performed for medical purposes connected with that labor or birth by a person licensed in the place it is performed as a medical practitioner, midwife, or person in training to become such a practitioner or midwife._x000a__x000a__x000a_(c) In applying subsection (b)(1), no account shall be taken of the effect on the person on whom the operation is to be performed of any belief on the part of that or any other person that the operation is required as a matter of custom or ritual._x000a__x000a_(d) Whoever knowingly denies to any person medical care or services or otherwise discriminates against any person in the provision  of medical care or services, because:_x000a__x000a_    (1) that person has undergone female circumcision, excision, or infibulation; or_x000a_    (2) that person has requested that female circumcision, excision, or infibulation be performed on any person; shall be fined under this title or imprisoned not more than one year, or both._x000a__x000a__x000a_Sec. 3. Information and Education regarding Female Genital Mutilation._x000a__x000a_(a) In General.--The Secretary of Health and Human Services shall  carry out the following activities:_x000a__x000a_    (1) Compile data on the number of females living in the United States who have been subjected to female genital mutilation (whether in the United States or in their countries of origin), including a specification of the number of girls under the age of 18 who have been subjected to such mutilation._x000a_    (2) Identify communities in the United States that practice female genital mutilation, and design and carry out outreach activities to educate individuals in the communities on the physical and psychological health effects of such practice. Such outreach activities shall be designed and implemented in collaboration with representatives of the ethnic groups practicing such mutilation and with representatives of organizations with expertise in preventing such practice.   _x000a_    (3) Develop recommendations for the education of students of schools of medicine and osteopathic medicine regarding female genital mutilation and complications arising from such mutilation. Such recommendations shall be disseminated to such schools._x000a__x000a_    _x000a_(b) Definition.--For purposes of this section, the term ``female genital mutilation'' means the removal or infibulation (or both) of the whole or part of the clitoris, the labia minor, or the labia major."/>
    <m/>
    <s v="[https://www.gpo.gov/&quot; target=&quot;_blank]United States Government Publishing Office._x000a_[https://www.gpo.gov/fdsys/pkg/BILLS-104s1030is/html/BILLS-104s1030is.htm&quot; target=&quot;_blank]Please click here for more information. "/>
  </r>
  <r>
    <s v="United States of America"/>
    <s v="Office on Violence Against Women"/>
    <s v="1995"/>
    <x v="5"/>
    <s v="Stalking"/>
    <s v="The Office on Violence Against Women (OVW) of the Department of Justice was established in 1995.  It provides federal leadership in developing the nation's capacity to reduce violence against women and administer justice for and strengthen services to victims of domestic violence, dating violence, sexual assault, and stalking. _x000a_ _x000a_For more information on the activities of the OVW, [http://www.ovw.usdoj.gov/overview.htm]please click here."/>
    <s v="Office on Violence Against Women"/>
    <s v="Department of Justice website"/>
  </r>
  <r>
    <s v="Costa Rica"/>
    <s v="Campaign: &quot;For a Life without Violence&quot;"/>
    <s v="1995 - 1998"/>
    <x v="3"/>
    <s v="Domestic violence Intimate partner violence"/>
    <s v="During the period 1995-98, under the National Plan for the Care and Prevention of Domestic violence (PLANOVI), the National Centre for Women and the Family (CMF) and the Office of the First Lady of the Republic  conducted the campaign “For a life without violence” which involved a number of different phases. The first phase, which went under the motto “Peace begins at home,” sought to raise people’s awareness of the overall issue. Over a period of eight months, fourteen commercials were produced, each specially adapted to different communications media. They were used by 70 radio stations, 13 television stations, and six newspapers. Private enterprise and the communications media helped fund the guides wherever audiences were high._x000a_The second phase of the campaign, which was given the motto “Nothing justifies violence,” sought to inform the people about the Domestic Violence Act and its procedures. This campaign comprised five radio slots and a special pullout supplement for the country’s biggest-selling newspaper, including the text of the Act and an explanation. In all, 137,000 copies of the supplement were distributed through the newspaper, and a further 20,000 were handed out during training programmes._x000a_A third phase, entitled “We can live without violence,” was implemented with a view to making different governmental agencies aware of their roles and responsibilities regarding the problem of domestic violence, raising people’s awareness of the free telephone help line entitled “Break the silence,” and encouraging people to report cases of domestic violence. This campaign consisted of six television commercials and six radio spots, as well as 5,000 posters and 5,000 stickers, and an information brochure (100,000 copies)._x000a_According to audience surveys and opinion polls, conducted especially during the first phase of the campaign, 74.3 per cent of people remembered the campaign messages. Furthermore, 57.1 per cent of people thought that the campaign had helped to change the way people thought about family relationships, while 92 per cent of the urban population thought that domestic violence was a serious problem, which should be openly discussed."/>
    <m/>
    <s v="CEDAW/C/CRI/1-3 p.27"/>
  </r>
  <r>
    <s v="Antigua and Barbuda"/>
    <s v="Sexual Offenses Act Prohibition of Rape"/>
    <s v="1995"/>
    <x v="6"/>
    <s v="Sexual violence"/>
    <s v="The Sexual Offences Act states that a person commits the offence of rape when sexual intercourse with another person occurs in the absence of consent or when the perpetrator obtains consent that is extorted by threats or fear of bodily harm, obtained by impersonating someone else, or is obtained by false and fraudulent representations as to the nature of the threat. A person who commits rape is liable on conviction to imprisonment for life."/>
    <m/>
    <s v="Government of Antigua and Barbuda, National Review on Beijing +20 , page 12 Section C_x000a__x000a__x000a_For more information [http://www.laws.gov.ag/acts/1995/a1995-9.pdf&quot; target=&quot;_blank]please click here. "/>
  </r>
  <r>
    <s v="Antigua and Barbuda"/>
    <s v="Section 4 of the Sexual Offences Act 1995"/>
    <s v="1995"/>
    <x v="6"/>
    <s v="Domestic violence Intimate partner violence"/>
    <s v="The Sexual Offences Act criminalized marital rape. However, this criminalization extends only to certain circumstances, as follows:_x000a__x000a_Sexual assault by a husband in certain circumstances._x000a__x000a_4. (1) A husband commits the offence of sexual assault when he has sexual intercourse with his wife without her consent by force or fear where there is in existence in relation to them -_x000a_(i) a decree nisi of divorce; (ii) a decree of judicial separation; iii) a separation agreement; or (iv) an order for the husband not to molest his wife or have sexual intercourse with her."/>
    <s v="Section 4 of the Sexual Offences Act 1995"/>
    <s v="Website of the Government of Antigua and Barbuda"/>
  </r>
  <r>
    <s v="Bolivia Plurinational State of"/>
    <s v="Capacitación y Concienciación Con Los Operadores Y Administradores De Justicia"/>
    <s v="1995"/>
    <x v="51"/>
    <s v="Domestic violence Intimate partner violence"/>
    <s v="El Viceministerio de Género y Asuntos Generacionales, ha realizados procesos de capacitación y concienciación con los operadores y administradores de justicia, sobre la violencia en razón de género, especialmente en lo que tiene que ver al conocimiento y aplicación de la Ley 1764."/>
    <m/>
    <s v="Response of the Government of Bolivia to the questionnaire on violence against women, 2009"/>
  </r>
  <r>
    <s v="Bolivia Plurinational State of"/>
    <s v="La Brigada De Protección A La Familia"/>
    <s v="1995"/>
    <x v="24"/>
    <s v="Domestic violence Intimate partner violence"/>
    <s v="La Brigada de Protección a la Familia cuya función principal es socorrer a la víctima de violencia, investigar el hecho, conducir al agresor a la dependencia de la Brigada y remitir al Juez competente. Creada el 8 de marzo de 1995 por Resolución Administrativa del Comando General 24/1995, la Brigada de Protección a la Familia tiene presencia Orgánica en los 9 Comandos Departamentales con un servicio permanente a la población; entre sus funciones específicas están la atención, seguimiento y acumulación de diligencias que se realizan en la Unidad de conformidad 1674 ."/>
    <m/>
    <s v="Response of the Government of Bolivia to the questionnaire on violence against women, 2009; CEDAW/C/BOL/2-4 paras. 58, 98 and 99; ECLAC compilation of laws and policies, 2008._x000a_[www.ops.org.bo/textocompleto/nvi10581.pdf&quot; target=&quot;_blank]Please click here for more information"/>
  </r>
  <r>
    <s v="Bolivia Plurinational State of"/>
    <s v="Programas De Estudios"/>
    <s v="1995"/>
    <x v="30"/>
    <s v="Domestic violence Intimate partner violence"/>
    <s v="De acuerdo a la ley 1674, se impulsará un proceso de modificación de los patrones socioculturales de conducta de hombres y mujeres, incluyendo programas de ecuación formales y no formales, apropiados a todos los niveles del proceso educativo para contrarrestar prejuicios costumbres y todo tipo de prácticas basadas en la supuesta inferioridad o superioridad de cualquiera del os géneros o papeles estereotipados  para el hombre y la mujer que legitiman o exacerban la violencia._x000a_El objetivo del Viceministerio de Género y Asuntos Generacionales para el quinquenio 2009 - 2013 ha contribuido con insumos para la implementación de un currículo educativo sin estereotipos sexistas que considera las necesidades específicas de las mujeres, sus saberes y competencias según su ciclo vital y desde una visión intercultural."/>
    <m/>
    <s v="Response of the Government of Bolivia to the questionnaire on violence against women, 2009"/>
  </r>
  <r>
    <s v="Colombia"/>
    <s v="Ley 248 de 1995 (ratifica la Convención Interamericana de Belém do Pará para Prevenir, Sancionar y Erradicar la Violencia contra la Mujer)"/>
    <s v="1995"/>
    <x v="21"/>
    <s v="Violence against women and girls"/>
    <s v="La Republica de Colombia en el Art. 1 de la Ley 248 de 1995, establece lo siguiente: Apruébase la &quot;Convención Interamericana para prevenir, sancionar y erradicar la Violencia contra la Mujer&quot;, suscrita en Belem Do Para, Brasil el 9 de junio de 1994."/>
    <m/>
    <s v="Government of Colombia, National Review on Beijing +20, 2014, ps.1, 9._x000a_[http://www.col.ops-oms.org/juventudes/Situacion/LEGISLACION/FAMILIA/FL24895.htm&quot; target=&quot;_blank]Please click here for more information"/>
  </r>
  <r>
    <s v="Nigeria"/>
    <s v="National Human Rights Commission"/>
    <s v="1995"/>
    <x v="5"/>
    <s v="Violence against women and girls"/>
    <s v="The National Human Rights Commission was established by the National Human Rights Commission Act of 1995, in line with the United Nations General Assembly Resolution No. 48/134 of 20 December 1993, which enjoins all Member States to establish National Human Rights Institutions relative to their environment.  The Act empowers the Commission to target the poor and vulnerable and other victims of human rights abuse and violations, by offering services free of charge.  It is non-technical, less time consuming and more accessible to the public._x000a__x000a_The Commission has also facilitated the establishment of the Network on Monitoring and Documentation of Human Rights situations in Nigeria which is made up of the Commission and Civil Society Organizations.  The Network monitors the state of the human rights situation in Nigeria._x000a__x000a_For more information on the NHRC, [http://www.nigeriarights.gov.ng/]please click here."/>
    <m/>
    <s v="Response of the Government of Nigeria to the questionnaire on violence against women 2011; Statement of Nigeria at the 54th session of CSW (2010)"/>
  </r>
  <r>
    <s v="Latvia"/>
    <s v="Penal Code"/>
    <s v="1995"/>
    <x v="6"/>
    <s v="Trafficking"/>
    <s v="The Criminal Law of Latvia prescribes the criminal responsibility for the offences of bodily injuries and simultaneously also for rape, using violence. Under Section 159 of the Criminal Law, persons are prosecuted for rape irrespective of whether the rape took place in a family, or the perpetrator and the victim did not know each other, namely, irrespective of personal relationship between the victim and the offender. When setting the punishment, all extenuating and aggravating circumstances are taken into account, and one of the aggravating circumstances, under Section 48 of the Criminal Law could be that the victim was in some way dependent on the offender. In cases of violence against a woman, the police can detain a person only when the victim or a witness agrees to file an application or if police itself has established that an act of violence has taken place._x000a_ _x000a_The Criminal Law was improved by creating legislation with a punishment mechanism that is proportional to the committed criminal offence. Human trafficking is now considered as a serious violation of human rights and sentence for this crime is deprivation of liberty for up to fifteen years."/>
    <s v="Penal Code "/>
    <s v="Response of the Government of Latvia to the questionnaire on violence against women 2011; Legislation in the Member States of the Council of Europe in the Field of Violence against Women: Volume II, Directorate General of Human Rights Strasbourg, January 2007, p. 15."/>
  </r>
  <r>
    <s v="Spain"/>
    <s v="Act 35/1995 of September 11, for the Provision of Aid and Assistance to Victims of Violent Crimes and Sexual Offences"/>
    <s v="1995"/>
    <x v="6"/>
    <s v="Sexual violence"/>
    <s v="ct 35/1995 of September 11, for the provision of aid and assistance to victims of violent crimes and sexual offences provides for public aid for direct or indirect victims/survivors of malicious or violent offenses resulting in death or a serious bodily injury. It provides for public assistance to the direct or indirect victims of willful, violent wrongs resulting in death, serious bodily harm or serious damage to physical or mental health. Provision is made for assistance to victims of violations of sexual freedom even where no violence is involved."/>
    <m/>
    <s v="Response of the Government of Spain to the questionnaire on violence against women"/>
  </r>
  <r>
    <s v="Albania"/>
    <s v="Article 32 (3) of Law No 7961 (Code of Labor)"/>
    <s v="1995"/>
    <x v="76"/>
    <s v="Sexual harassment"/>
    <s v="Under Article 32(3) of Law No. 7961, the employer is forbidden to carry out any action of sexual harassment against the employee and prohibits the commitment of such actions by the other employees. By sexual harassment is meant any nuisance that considerably harms the psychological state of the employee because of sex."/>
    <m/>
    <s v="CEDAW/C/ALB/1-2 p. 33"/>
  </r>
  <r>
    <s v="Seychelles"/>
    <s v="Evidence Act"/>
    <s v="1995"/>
    <x v="6"/>
    <s v="Violence against women and girls"/>
    <s v="Article 11(B)(c) of the Evidence Act as amended in 1995 makes provisions for vulnerable witnesses (aged under 16, intellectually disabled, victim of a sexual offence, or another special disadvantage) to be accompanied by a relative or friend for emotional support.  There are no statistics available for the proportion vulnerable witnesses that have used this facility._x000a__x000a_Article 11(B)(a) of the Evidence Act makes provisions for vulnerable witnesses to give evidence from an outside chambers transmitted through a closed circuit-television.  The video link was first used in September 2008 for a girl child witness.  Since then the facility has not been fully utilized.  There are no statistics available for the proportion of vulnerable witnesses that have used this facility.  Testimony via video link is only available for cases that take place in only one court of the Supreme Court._x000a__x000a_Article 11(B)(b) of the Evidence Act makes provisions for vulnerable witnesses to give evidence from behind a screen/partition or one-way glass.  At present partitions are available for the witness box only.  A new court house is currently under construction and is expected to have more screens._x000a__x000a_In certain special circumstances the victim is allowed to use the same entrance as the judge.  It is expected that the new court house will have this facility._x000a__x000a_Legal support is available free of charge from the Attorney General's office in all cases prosecuted by the state and for other matters people may apply for such assistance from the judiciary free of charge, depending on if they meet the criteria.  Access to legal support and protection is free of charge and accessible for everyone at the Family Tribunal."/>
    <m/>
    <s v="Response of the Government of the Seychelles to the questionnaire on violence against women 2011"/>
  </r>
  <r>
    <s v="Chile"/>
    <s v="Ley 19.409 Que Agrega Artículo 367-Bis Al Codigo Penal"/>
    <s v="1995"/>
    <x v="6"/>
    <s v="Trafficking"/>
    <s v="Law 19.409 of 31 August 1995 adds article 367 bis to the Criminal Code to impose fines and penalties to those who promote or facilitate the admission or exit from the country of persons destined to prostitution in the national territory or abroad._x000a__x000a_Artículo 367 bis:_x000a__x000a_El que promoviere o facilitare la entrada o salida de personas del país para que éstas  ejerzan la prostitución en el territorio nacional o  en el extranjero, será castigado con la pena de presidio menor en su grado máximo y multa de veinte a treinta unidades tributarias mensuales._x000a__x000a_Sin embargo, se impondrán las penas señaladas en  el inciso segundo del artículo anterior en los siguientes casos:_x000a__x000a_1. Si la víctima es menor de edad._x000a__x000a_2. Si se ejerce violencia o intimidación._x000a__x000a_3. Si el agente actúa mediante engaño o con abuso de autoridad o confianza._x000a__x000a_4. Si el autor fuere ascendiente, descendiente, cónyuge, conviviente, hermano, tutor, curador o encargado del cuidado personal de la víctima._x000a__x000a_5. Si el agente se vale del estado de desamparo económico de la víctima._x000a__x000a_6. Si existe habitualidad en la conducta del agente."/>
    <m/>
    <s v="Response of the government of Chile to the questionnaire on violence; CEDAW/C/CHI/4 para. 359._x000a_[www.cepal.org/oig/noticias/paginas/1/46291/1995_CHL_Ley19409.pdf&quot; target=&quot;_blank]Please click here for more information. "/>
  </r>
  <r>
    <s v="Canada"/>
    <s v="Prince Edward Island: Premier’s Action Committee on Family Violence Prevention"/>
    <s v="1995"/>
    <x v="5"/>
    <s v="Domestic violence Intimate partner violence"/>
    <s v="Established in 1995, the Premier's Action Committee on Family Violence Prevention is a 23-member committee consisting of 18 community representatives and five government representatives. The mandate of the committee is to:_x000a__x000a__x000a_    implement a five-year strategy on family violence prevention for Prince Edward Island, and_x000a_    report directly to the Premier on all issues related to the implementation of the strategy, and all related issues of family violence prevention and intervention on Prince Edward Island_x000a__x000a_During the first five years of the strategy, the Premier's Action Committee on Family Violence Prevention has:_x000a__x000a_    provided increased funding for the establishment of community outreach workers in the Eastern Kings and Queens regions, additional resources for Anderson House, and for the treatment and support of adult survivors of childhood sexual abuse and sexual assault through the Rape and Sexual Assault Crisis Centre_x000a_    assisted in the implementation of the new Victims of Family Violence Act_x000a_    funded annual purple ribbon campaigns to raise awareness of violence against women and children_x000a_    conducted public presentations on family violence prevention_x000a_    implemented social marketing campaigns to change attitudes towards family violence_x000a_    provided training for front line service providers on the identification, detection, investigation and interventions required to effectively respond to victims of child abuse, domestic violence and elder abuse_x000a_    participated in several research initiatives_x000a_    published brochures, resource, and public education materials_x000a_    partnered with community and government organizations in related projects_x000a_    partnered with the Reproductive Care program to develop and implement a prenatal psychosocial assessment program for pregnant women, and assisted with training for nurses and physicians to implement the assessment_x000a_    developed and implemented woman abuse protocols for hospital emergency rooms, income assistance and justice related services_x000a_    surveyed public attitudes and awareness of family violence_x000a_    coordinated initiatives to prevent violence in the workplace"/>
    <m/>
    <s v="Response of the Government of Canada to the questionnaire on violence against women, 2008"/>
  </r>
  <r>
    <s v="Paraguay"/>
    <s v="Law 496/95 amending the Labour Code (Law 213/93)"/>
    <s v="1995"/>
    <x v="76"/>
    <s v="Sexual harassment"/>
    <s v="Sexual harassment is established as grounds for terminating employment (Articles 84 and 81)."/>
    <m/>
    <s v="CEDAW/C/PAR/5 p. 10."/>
  </r>
  <r>
    <s v="Belgium"/>
    <s v="Centres Spécialisés Dans L'accueil Et L'accompagnement Des Victimes"/>
    <s v="1995"/>
    <x v="26"/>
    <s v="Trafficking"/>
    <s v="Trois centres spécialisés dans l'accueil et l'accompagnement des victimes ont été créés en 1995, subventionnés conjointement par le gouvernement fédéral et les entités fédérées (Communautés et Régions). Il s'agit de Pag-Asa (Bruxelles) ; Sürya (Région wallonne) ; et Payoke (Région flamande). Ces centres disposent d'une structure d'hébergement (10 à 15 lits), tenue à une adresse secrète, ainsi que d'un siège social à partir duquel sont organisés tous les contacts avec les partenaires extérieurs._x000a__x000a_Ces centres et les équipes pluridisciplinaires qui les composent (éducateurs, travailleurs sociaux, criminologues,...) ont pour mission de fournir diverses formes d'accompagnement aux victimes de la traite des êtres humains:_x000a__x000a__x000a_    Accompagnement psychosocial : aider les victimes à surmonter la situation qu'elles ont vécue et les traumatismes subis, les amener à prendre en charge leur vie présente de manière optimale et élaborer avec elles un projet d'avenir réaliste;_x000a_    Accompagnement administratif : accompagnement de la victime dans ses démarches en vue de l'obtention des différents titres de séjour ; si la victime décide de retourner dans son pays d'origine, le centre spécialisé contactera l'OIM (Organisation Internationale pour la Migration) et organisera le rapatriement volontaire de la victime dans son pays._x000a_    Accompagnement médical ;_x000a_    Accompagnement juridique : l'objectif des centres est d'assurer la défense des droits et des intérêts de la victime au cours de la procédure judiciaire concernant les faits de traite dont elle a été victime, en l'informant et en lui proposant l'assistance d'un avocat. Les centres d'accueil peuvent en outre se constituer partie civile, en leur nom propre ou au nom de la victime. Cet agrément est d'une importance considérable dans cette matière où les victimes sont parfois réticentes à se constituer partie civile, notamment par crainte de représailles._x000a_    Hébergement : les centres disposent également d'une maison d'accueil où les victimes qui le nécessitent peuvent être hébergées et ce, pendant une durée limitée. L'accompagnement se passe ensuite en ambulatoire"/>
    <m/>
    <s v="Response of the Government of Belgium to the questionnaire on violence against women, 2009"/>
  </r>
  <r>
    <s v="Belgium"/>
    <s v="Loi Du 13 Avril 1995 Relative Aux Abus Sexuels A L’egard Des Mineurs (M.B. 25/04/1995)"/>
    <s v="1995"/>
    <x v="6"/>
    <s v="Sexual violence"/>
    <s v="En vertu de cette loi, le délai de prescription commence à courir à partir du jour où la victime atteint l'âge de 18 ans. Cela s'applique à « quiconque aura attenté aux mœurs en excitant, favorisant ou facilitant, (...) la prostitution d'un mineur de l'un ou l'autre sexe ». Ceci permet de pallier le fait que les victimes de tels actes ne vont pas signaler rapidement les faits._x000a__x000a_Cette loi fixe également le droit des mineurs d'être accompagnés lors de leur audition, renforce l'obligation de notification, modifie les peines et lie la mise en liberté d'un condamné pour de tels actes à une obligation d'accompagnement ou de traitement. Cette loi prévoit également une correctionnalisation du délit de viol et ce afin de pouvoir le juger plus rapidement et de protéger la victime mineure d'une affaire pénible. La loi du 28 novembre 2000 dispose toutefois que la correctionnalisation ne peut entraîner une réduction de la peine inférieure à 10 ans."/>
    <m/>
    <s v="Response of the Government of Belgium to the questionnaire on violence against women, 2009"/>
  </r>
  <r>
    <s v="Belgium"/>
    <s v="Loi Du 13 Avril 1995 Contenant Des Dispositions En Vue De La Répression De La Traite Des Êtres Humains Et De La Pornographie Enfantine"/>
    <s v="1995"/>
    <x v="6"/>
    <s v="Trafficking"/>
    <s v="La précédente loi du 13 avril 1995 contenant des dispositions en vue de la répression de la traite des êtres humains et de la pornographie enfantine a été remplacée, pour ce qui concerne les dispositions relatives à la traite des êtres humains, par la loi du 10 août 2005 modifiant diverses dispositions en vue de renforcer la lutte contre la traite et le trafic des êtres humains et contre les pratiques des marchands de sommeil (M.B. 15 septembre 2005)."/>
    <m/>
    <s v="Response of the Government of Belgium to the questionnaire on violence against women, 2009"/>
  </r>
  <r>
    <s v="France"/>
    <s v="Observatoire De La Parité Entre Les Femmes Et Les Hommes"/>
    <s v="1995"/>
    <x v="5"/>
    <s v="Violence against women and girls"/>
    <s v="L'Observatoire de la Parité entre les Femmes et les Hommes a été créé en 1995 le décret présidentiel No. 95-1114 du 18 octobre 1995.  Ce décret a été  complété  par la suite par le décret présidentiel No. 98-922 datant du 14 octobre 1998.   _x000a_Les missions de l'Observatoire de la Parité entre les Femmes et les Hommes sont les suivantes:_x000a__x000a_    _x000a_    centraliser, faire produire et diffuser les données et études produites sur la situation des femmes aux niveaux national et international;_x000a_    _x000a_    _x000a_    évaluer la persistance des inégalités entre les sexes et identifier les obstacles à la parité, notamment dans les domaines politique, économique et social;_x000a_    _x000a_    _x000a_    émettre des avis sur les projets de textes législatifs et réglementaires dont il est saisi par le Premier ministre;_x000a_    _x000a_    _x000a_    formuler des recommandations et propositions au Premier ministre afin de prévenir et de résorber les inégalités entre les sexes et promouvoir l'accès à la parité."/>
    <s v="Observatoire De La Parité Entre Les Femmes Et Les Hommes"/>
    <s v="Site de l'Observatoire de la Parité entre les Femmes et les Hommes"/>
  </r>
  <r>
    <s v="Austria"/>
    <s v="Intervention Centres against Domestic Violence"/>
    <s v="1995"/>
    <x v="319"/>
    <s v="Domestic violence Intimate partner violence"/>
    <s v="The Intervention Centres against Domestic Violence were set up as a measure accompanying the Protection against Violence Act. They are legally recognised victim protection facilities for women victims of domestic violence, as well as their children. These Intervention Centres are run by non-governmental institutions and financed by the Federal Minister for Women Affairs and the Federal Ministry of the Interior. The Intervention Centres can be contacted even without prior police intervention._x000a_The first Intervention Centre was set up in December 1995, followed by another four in 1998. Since autumn 1999, each federal province has had its own Intervention Centre and in some provinces there are additional regional centres._x000a_The Intervention Centre must be notified without delay of any expulsion or ban from the home (barring order) imposed by the police. Once informed by the police, the Intervention Centre contacts the victim by phone or via other means to actively offer support. The most important task of the Intervention Centre is to guarantee the safety of the victim, hence to assess in cooperation with the victim the threat posed by the perpetrator and to set up a crisis plan as well as long-term safety plan. In addition, the Intervention Centres provide services including legal counselling, particularly on interim injunctions by the court which prolong a ban from the home, as well as socio-psychological services._x000a_The Intervention Centre coordinates the entire intervention process between all occupational groups involved to optimise its support to the victims, e.g. by saving them from having to repeatedly explain the act of violence. Counselling in further languages is provided when possible._x000a_Funding allocated: To guarantee professional support for victims of domestic violence, funding for the Intervention Centers has been increased since 2001 from € 2,6 million to € 6,179.740 million in 2009."/>
    <m/>
    <s v="Response of the Government of Austria to the questionnaire on violence against women (2008) and update to the Response (2010)"/>
  </r>
  <r>
    <s v="Finland"/>
    <s v="Domestic Homicide Statistics"/>
    <s v="1995 - 2004"/>
    <x v="16"/>
    <s v="Domestic violence Intimate partner violence"/>
    <s v="According to data compiled by Statistics Finland, there were 23 women killed by domestic violence in the years 2000-2004. 17 of these cases involved partner relationship violence. In 1995-1999, the corresponding figures were 25 and 20."/>
    <m/>
    <s v="CEDAW/C/FIN/6 para. 66."/>
  </r>
  <r>
    <s v="Marshall Islands"/>
    <s v="Article II Section 2 of the Constitution"/>
    <s v="1995"/>
    <x v="33"/>
    <s v="Violence against women and girls"/>
    <s v="Article II, Section 2 of the Constitution adopted in 1979, and amended in 1995, includes the following provisions: (1) No person shall be held in slavery or involuntary servitude, nor shall any person be required to perform forced or compulsory labor."/>
    <m/>
    <s v="Constitution of the Republic of the Marshall Islands 1979 (amended in 1995), UN Women Constitutional Database_x000a_ _x000a_For more information, [http://www.wipo.int/wipolex/en/text.jsp?file_id=201113 ]please click here. "/>
  </r>
  <r>
    <s v="Marshall Islands"/>
    <s v="Article II Section 6 of the Constitution"/>
    <s v="1995"/>
    <x v="33"/>
    <s v="Violence against women and girls"/>
    <s v="Article II, Section 6 of the Constitution adopted in 1979, and amended in 1995, includes the following provisions: (3) No person shall be subjected to torture or to inhuman and degrading treatment, to cruel and unusual punishment, or to excessive fines or deprivations."/>
    <m/>
    <s v="Constitution of the Republic of the Marshall Islands 1979 (amended in 1995), UN Women Constitutional Database_x000a_ _x000a_For more information [http://www.wipo.int/wipolex/en/text.jsp?file_id=201113 ]please click here. "/>
  </r>
  <r>
    <s v="Kiribati"/>
    <s v="Section 7 of the Constitution"/>
    <s v="1995"/>
    <x v="33"/>
    <s v="Violence against women and girls"/>
    <s v="Article 7 of the Constitution adopted in 1979, and amended in 1995, includes the following provisions on violence against women: (1) No person shall be subjected to torture or to inhuman or degrading punishment or other treatment."/>
    <m/>
    <s v="Constitution of Kiribati 1979 (amended in 1995), UN Women Constitutional Database_x000a_ _x000a_For more information [https://www.constituteproject.org/constitution/Kiribati_1995.pdf?lang=en&quot; target=&quot;_blank]please click here. "/>
  </r>
  <r>
    <s v="Kiribati"/>
    <s v="Section 6 of the Constitution"/>
    <s v="1995"/>
    <x v="33"/>
    <s v="Violence against women and girls"/>
    <s v="Article 6 of the Constitution adopted in 1979, and amended in 1995, includes the following provisions on violence against women:_x000a_ (1) No person shall be held in slavery or servitude._x000a_(2) No person shall be required to perform forced labour."/>
    <m/>
    <s v="Constitution of Kiribati 1979 (amended in 1995), UN Women Constitutional Database_x000a_ _x000a_For more information [https://www.constituteproject.org/constitution/Kiribati_1995.pdf?lang=en&quot; target=&quot;_blank]please click here. "/>
  </r>
  <r>
    <s v="Solomon Islands"/>
    <s v="Family Support Centres"/>
    <s v="1995"/>
    <x v="320"/>
    <s v="Violence against women and girls"/>
    <s v="The Family Support Centre (FSC) is a local institution established to address gender based violence. The FSC provides counselling for battered women as well as legal advice and conducts awareness raising in communities through workshops and drama on the issue. It collaborates with the Ministry of Women, Youth, Children and Family Affairs, local women’s organisations such as the Solomon Islands YWCA and civil society stakeholders to hold national events such as the 16 Days of Activism on Violence against Women. During these days major rally’s, marches and vigils are conducted and anti-gender violence messages are relayed._x000a_The Family Support Centre is responsible for:_x000a_*Therapeutic counselling of survivors and referrals_x000a_*Pre-legal information_x000a_*Mediation_x000a_*Follow SAFENET procedures as per agreed guide card using standardized SAFENET form for referral, record keeping and follow up_x000a_*Refer survivor to appropriate service provider within the SAFENET and according to the needs of the survivor_x000a_*Escort survivor where at all possible to appropriate service provider within the SAFENET_x000a_*Advocate prevention of GBV and support development and implementation of prevention strategies_x000a_*Conduct awareness on GBV issues in communities and schools throughout the country_x000a_*Maintain up to date register of all cases and report quarterly on number and nature of cases seen as agreed in MOU"/>
    <m/>
    <s v="The Government of Solomon Islands, National Review on Beijing +20 2014, pg 30_x000a_For more information [http://www.unicef.org/pacificislands/Solomon_Island_Sitan_Latest_pdf.pdf]please click here. "/>
  </r>
  <r>
    <s v="Mauritius"/>
    <s v="Police Family Protection Unit"/>
    <s v="1994"/>
    <x v="24"/>
    <s v="Domestic violence Intimate partner violence"/>
    <s v="The Police Family Protection Unit (PFPU) was established in September 1994 with the aim of providing specific services to a category of people who are termed vulnerable within society, including victims/survivors of domestic violence, child abuse, elderly abuse, family conflict, and conflict amonst neighbours."/>
    <m/>
    <s v="Response of the Government of Mauritius to the questionnaire on Beijing +15, 2009"/>
  </r>
  <r>
    <s v="India"/>
    <s v="Preconception and Prenatal Diagnostic Technique (Prohibition of Sex Selection) Act"/>
    <s v="1994"/>
    <x v="6"/>
    <s v="Other harmful practices"/>
    <s v="The Pre Conception and Prenatal Diagnostic Technique (Prohibition of Sex Selection), Act 1994, as amended in 2003, prohibits misuse of prenatal diagnostic techniques for determination and disclosure of sex of foetus.  It also prohibits any advertisements relating to prenatal determination of sex and prescribes punishment for its contravention."/>
    <s v="Preconception and Prenatal Diagnostic Technique (Prohibition of Sex Selection) Act"/>
    <s v="Response of the Government of India to the questionnaire on violence against women 2010"/>
  </r>
  <r>
    <s v="Korea Republic of"/>
    <s v="Act on the Punishment of Sexual Violence and Protection of Victims"/>
    <s v="1994"/>
    <x v="6"/>
    <s v="Sexual violence"/>
    <s v="Because sexual violence disproportionately involves women as the victims of violence, the Korean government is aware that treating sexual violence on equal terms with other crimes in the criminal code can result in an unjust outcome. As a result, the Korean government enacted the 「Act on the Punishment of Sexual Crimes and Protection of Victims Thereof」 in January 1994 to strengthen punishment against sexual violence and to newly incorporate and regulate different types of sexual violence. The Act contains articles on punishment and investigation of crimes, such as the responsibility to report and a special regulation on the punishment of sexual violence, and also includes articles pertaining to protection of the victims such as the responsibility of the State, preventive education, and the establishment and operation of counseling centers and shelters._x000a_ _x000a_Subject to Article 22 -4(Interrogation the witness by means of video and relay devices) of the above Act, law enforcement agencies should utilize video and relay devices for recording the investigation process if interrogation of the witness is necessary._x000a_ _x000a_The Act on the Punishment of sexual crimes and victims thereof and the ‘Guide to Protecting Victims in the Process of Investigation and Trial' ensure that the victim appears in the process of trial as few times as possible by submitting a video recording of the statement of victims to court, based on the principle of investigating a victim separately in a closed space. These pieces of legislation minimize the need for the victim to repeatedly appear in the process of trial by conserving evidence, in accordance with Article 22-6 (Special case for Preservation of Evidence)._x000a_ _x000a_The Act on Domestic Violence and the Act on Sexual Violence mandates the state to provide support to related causes. The national budget of Korea has reflected this law._x000a_ _x000a__x000a_    _x000a_        _x000a_            Budgetary Item_x000a_            2009_x000a_            2008_x000a_        _x000a_        _x000a_            Prevention of Domestic &amp; Sexual Violence_x000a_            27,151_x000a_            21,712"/>
    <m/>
    <s v="Response of the Government of the Republic of Korea, February 2009"/>
  </r>
  <r>
    <s v="Korea Republic of"/>
    <s v="Treatment Programs for Perpetrators of Sexual Violence and Domestic Violence"/>
    <s v="1994"/>
    <x v="53"/>
    <s v="Sexual violence"/>
    <s v="The Ministry of Justice provides special treatment programs based on treating behavioral disorders for perpetrators of sexual violence and domestic violence. The Ministry of Justice has been operating a treatment program for perpetrators of sexual violence since 1994 and a program for perpetrators of domestic violence since 1998._x000a_ _x000a_There are a total of 44 probation offices nationwide as of December 2008, allowing perpetrators easy access to the program. This program is applicable to perpetrators who were sentenced to &quot;attend a program&quot; by the court of justice. Perpetrators are required to participate in the program, and are punished if they fail to do so (98.3% of the perpetrators have completed the course)."/>
    <m/>
    <s v="Response of the Government of the Republic of Korea, February 2009"/>
  </r>
  <r>
    <s v="Cyprus"/>
    <s v="Violence in the Family (Prevention and Protection of Victims) Law 1994"/>
    <s v="1994"/>
    <x v="321"/>
    <s v="Domestic violence Intimate partner violence"/>
    <s v="The Advisory Committee for the Prevention and Combating of Violence in the Family was established under Section 16 of the Violence in the Family (Prevention and Protection of Victims) Law 47(Ι)/1994. Soon after the enactment of the law certain difficulties were encountered in the implementation of the law and a process started for its amendment. An amending bill was prepared in which a number of new provisions were included, such as to take the victim's statement by electronic means, to use such statements as the evidence of the witness in chief which was subjected to cross-examination, the setting up of a fund for financial assistance to victims and witnesses, both in the court and outside. However, when the amending bill was sent to the House of Representatives, it was held that it would be better, owing to the extensive amendments proposed, to prepare a new law to repeal and replace the old law. In 2000, a new legislation was enacted, the Law 119(Ι)/2000 which was amended by the Law 212(I)/2004."/>
    <m/>
    <s v="CEDAW/C/CYP/3-5 para. 23, Response of the Government of Cyprus to the questionnaire on violence against women, 2008"/>
  </r>
  <r>
    <s v="Cyprus"/>
    <s v="Advisory Committee for the Prevention and Combating of Violence in the Family"/>
    <s v="1994"/>
    <x v="5"/>
    <s v="Domestic violence Intimate partner violence"/>
    <s v="The Advisory Committee was established under Section 16 of the Violence in the Family (Prevention and Protection of Victims) Law 47(Ι)/1994 which was replaced by the Laws 119(Ι)/2000 and 212(I)/2004._x000a_The Advisory Committee has the following duties:_x000a_o        Monitor the problem of violence in the family in Cyprus;_x000a_o        Inform and enlighten the public and professionals using various means, including special conferences, educational programmes and seminars;_x000a_o        Promote scientific research in relation to the violence in the family;_x000a_o        Promote the services for dealing with all aspects of violence in the family;_x000a_o        Monitor the effectiveness of the related services in operation and the application of and compliance with the relevant legislation._x000a_The Advisory Committee consists of eleven persons (nine members, one Chairperson and one Vice Chairperson) appointed in their personal capacity by the Council of Ministers and they have knowledge of and experience on the matter. The appointments come from the public and private sector. The members do not exceed eleven and their term of office five years._x000a_The members appointed from the public sector are selected by the following Ministries and services:_x000a_o        The Ministry of Health;_x000a_o        The Ministry of Justice and Public Order;_x000a_o        The Ministry of Education and Culture (Educational Phsychologist);_x000a_o        The Social Welfare Services of the Ministry of Labour and Social Insurance;_x000a_o        The Law Office of the Republic;_x000a_o        The Police._x000a_The members appointed from the private sector are selected from the associations or organizations involved in the prevention and combating of violence in the family, in equal proportion._x000a_The Advisory Committee for the Prevention and Combating of Violence in the Family collaborates closely with governmental agencies and non-governmental organizations (Police, Social Welfare Services, Health Services, Education Services, National Machinery for Women's Rights, Association for the Prevention and Handling of Violence in the Family, local community etc) and joins forces along with the Cyprus Parliament, media and other stakeholders to promote campaigns, seminars, conferences and other activities in order to address violence against women._x000a_The Advisory Committee is fully funded each year (in 2008, €55,420) by the government through the Social Welfare Services."/>
    <m/>
    <s v="Response of the Government of Cyprus to the questionnaire on violence against women, 2008"/>
  </r>
  <r>
    <s v="Australia"/>
    <s v="Northern Territory:Police Domestic Violence Unit and Domestic and Personal Violence Protection Units"/>
    <s v="1994"/>
    <x v="5"/>
    <s v="Domestic violence Intimate partner violence"/>
    <s v="In 1994, the Northern Territory Police set up a Police Domestic Violence Unit to offer assistance and advice to persons involved or a party to domestic violence.  There are now Domestic and Personal Violence Protection Units in Darwin and Alice Springs, and Domestic Violence Liaison Officers in all major regional police stations within the NT."/>
    <m/>
    <s v="Response of the Government of Australia to the questionnaire on violence against women 2011"/>
  </r>
  <r>
    <s v="Panama"/>
    <s v="Act No.9 (Sexual Harassment at Work Place)"/>
    <s v="1994"/>
    <x v="6"/>
    <s v="Sexual harassment"/>
    <s v="Act No.9 prohibits sexual harassment in public employment."/>
    <m/>
    <s v="Report of the Special Rapporteur on violence against women, its causes and consequences, (2003) para. 1421"/>
  </r>
  <r>
    <s v="Argentina"/>
    <s v="Section 18 of the Constitution"/>
    <s v="1994"/>
    <x v="33"/>
    <s v="Violence against women and girls"/>
    <s v="Section 18 of the Constitution adopted in 1853, and amended in 1994, includes the following provisions: Death penalty for political causes, any kind of tortures and whipping, are forever abolished."/>
    <m/>
    <s v="National Constitution of the Argentine Republic 1853 (amended in 1994), UN Women Constitutional Database_x000a__x000a__x000a_[http://www.senado.gov.ar/deInteresEnglish&quot; target=&quot;_blank]Please click here for more information"/>
  </r>
  <r>
    <s v="Argentina"/>
    <s v="Section 15 of the Constitution"/>
    <s v="1994"/>
    <x v="33"/>
    <s v="Violence against women and girls"/>
    <s v="Section 15 of the Constitution adopted in 1853, and amended in 1994, includes the following provisions: In the Argentine Nation there are no slaves: the few who still exist shall become free as from the swearing of his Constitution; and a special law shall regulate whatever compensation this declaration may give rise to. Any contract for the purchase and sale of persons is a crime for which the parties shall be liable, as well as the notary or officer authorizing it. And slaves who by any means enter the nation shall be free by the mere fact of entering the territory of the Republic."/>
    <m/>
    <s v="National Constitution of the Argentine Republic 1853 (amended in 1994), UN Women Constitutional Database_x000a__x000a__x000a_[http://www.senado.gov.ar/deInteresEnglish&quot; target=&quot;_blank]Please click here for more information"/>
  </r>
  <r>
    <s v="Argentina"/>
    <s v="Ley De Protección Contra La Violencia Familiar (No. 24.417 Of 28/12/94)"/>
    <s v="1994"/>
    <x v="134"/>
    <s v="Domestic violence Intimate partner violence"/>
    <s v="Título: Ley N° 24.417 de Protección contra la Violencia Familiar_x000a__x000a_Fecha de aprobación: diciembre de 1994._x000a__x000a_Fecha de entrada en vigor: Reglamentada en marzo de 1996 por decreto 235/96_x000a__x000a_Forma de violencia a que se refiere: lesiones o maltrato físico o psíquico por parte de alguno de los integrantes del grupo familiar (se entiende por grupo familiar el originado en el matrimonio o en las uniones de hecho)._x000a__x000a_Por ser ésta una de las materias no delegadas por las Provincias a la Nación, la Ley 24417 no tiene un ámbito concreto de aplicación, esto responde a las características de un estado federal, por ello la Nación invita  a las jurisdicciones provinciales a adherir a la norma o dictar sus propias leyes."/>
    <s v="Ley De Protección Contra La Violencia Familiar (No. 24.417 Of 28/12/94)"/>
    <s v="Response of the Government of Argentina to the questionnaire on violence against women, February 2009"/>
  </r>
  <r>
    <s v="Haiti"/>
    <s v="Le Ministère à la Condition Féminine et aux Droits des Femmes (MCFDF)"/>
    <s v="1994"/>
    <x v="65"/>
    <s v="Violence against women and girls"/>
    <s v="Le Ministère à la Condition Féminine et aux Droits des Femmes (MCFDF) a été créé le 8 novembre 1994 suite aux revendications des femmes et dans la mouvance de la préparation de la quatrième Conférence de Beijing (Septembre 1995). L’année 2014 marque ses 20 ans d’existence. Le MCFDF est une entité à caractère transversal, dont la mission essentielle est : « de formuler, d’appliquer, d’orienter et de faire respecter la politique du Gouvernement, en œuvrant à l’émergence d’une société égalitaire pour ses composantes des deux sexes ; d’orienter la définition et l’exécution des politiques publiques_x000a_équitables à l’échelle nationale.»_x000a_ _x000a_ _x000a_Lors de la révision du Plan stratégique quinquennal 2006-2011 du MCFDF, 5 axes d’orientation sont retenus :_x000a_• Conception, développement et mise en place d’une politique d’égalité des sexes;_x000a_• Renforcement de la capacité organisationnelle/institutionnelle du MCFDF;_x000a_• Amélioration de la situation des femmes;_x000a_• Sensibilisation et éducation des populations;_x000a_• Lutte contre les violences faites aux femmes."/>
    <m/>
    <s v="CEDAW/C/HTI/8-9 para. 3.1.1, 3.1.3"/>
  </r>
  <r>
    <s v="Saint Lucia"/>
    <s v="Domestic Violence Act"/>
    <s v="1994"/>
    <x v="6"/>
    <s v="Stalking"/>
    <s v="Domestic Violence Act: Sections 4, 5, and 6 relate to the issuance of a protection order."/>
    <s v="Domestic Violence Act "/>
    <s v="CEDAW/C/LCA/1-6 p. 21"/>
  </r>
  <r>
    <s v="Honduras"/>
    <s v="Programa De Masculinidad De La Oficina De Salud Mental Del Ministerio De Salud"/>
    <s v="1994 - 2010"/>
    <x v="53"/>
    <s v="Domestic violence Intimate partner violence"/>
    <s v="Los temas abarcados en talleres, actividades de campo y grupos de apoyo son la nueva masculinidad, las relaciones de género, equidad de género y violencia doméstica. Funcionan actualmente en 7 Departamentos de 18 que posee Honduras. Hasta la fecha se han atendido más de 5.000 hombres._x000a_El programa tiene una duración de 3 meses, según la sanción establecida para casos de Violencia Doméstica, conforme a la Ley. Es obligatorio (por ejemplo por orden judicial) o voluntario."/>
    <m/>
    <s v="Response of the Government of Honduras to the questionnaire on violence against women 2010"/>
  </r>
  <r>
    <s v="Honduras"/>
    <s v="Special Public Prosecutor’s Office for Women"/>
    <s v="1994"/>
    <x v="322"/>
    <s v="Violence against women and girls"/>
    <s v="The Special Public Prosecutor’s Office for Women was created on 6 September 1994. Its mandate is to apply justice, bringing criminal action on behalf of women who are victims of any crime, and pursuing action against domestic violence, as a means to offer women effective protection within the existing legal framework. In 2000 there were 7,262 complaints, of which 4,579 went to trial. Of these, 161 resulted in definitive judgments (113 convictions and 48 acquittals), representing 2.22% of all complaints. In 2004 there were 9,900 complaints. Of these, 1118 resulted in definitive judgments."/>
    <m/>
    <s v="CEDAW/C/HON/6, para. 42[https://www.mp.hn/index.php?option=com_content&amp;view=article&amp;id=1228%3A2015-02-17-22-24-56&amp;catid=1%3Alatest-news&amp;Itemid=37&quot; target=&quot;_blank]_x000a__x000a__x000a_Please click here for more information"/>
  </r>
  <r>
    <s v="Luxembourg"/>
    <s v="Coopration entre le ministre de lEgalit des chances et les gestionnaires"/>
    <s v="1994"/>
    <x v="58"/>
    <s v="Domestic violence Intimate partner violence"/>
    <s v="Les victimes de violence domestique peuvent s’adresser à différentes associations qui répondront à leurs besoins. Grâce à un personnel qualifié, ces associations proposent une série de mesures pour venir en aide entre autres aux victimes de violence domestique. Parmi ces mesures figurent l’écoute, le soutien psychologique, l’encadrement, ainsi que diverses mesures d’information, de soutien et de suivi dans les démarches familiales, conjugales, personnelles, juridiques, financières, d’orientation professionnelle et administratives. Ces associations peuvent également proposer un hébergement aux femmes et aux femmes avec ou sans enfants en situation de détresse et ou victimes de violence domestique. Lorsque la mesure d'expulsion prévue par la loi modifiée du 30 juillet 2013 est appliquée, le Service d'Assistance aux Victimes de Violence Domestique prend directement contact avec la victime présumée. Mais les victimes peuvent également prendre elles-mêmes l’initiative de s’adresser aux centres de consultation.Le budget du ministère de l’Egalité des chances est annuellement alimenté par le budget de l’Etat. Pour 2015, le budget ministériel s’est élevé à 13,92 millions d’EUROS, dont 89 % des crédits budgétaires du MEGA ont été destinés aux frais de fonctionnement de structures d’accueil et de centres de consultation oeuvrant en faveur de l’égalité des femmes et des hommes, dont notamment les femmes et filles victimes de violence domestique."/>
    <m/>
    <s v="Response of the Government of Luxembourg to the Questionnaire on the Global Database on Violence against Women 2017_x000a_Please &lt;a rel=&quot;noopener noreferrer&quot; [http://www.mega.public.lu/fr/societe/lutter-violence-domestique/victime/a-qui-madresser/index.html&quot; target=&quot;_blank]click here for more information."/>
  </r>
  <r>
    <s v="Ethiopia"/>
    <s v="Constitution"/>
    <s v="1994"/>
    <x v="33"/>
    <s v="Violence against women and girls"/>
    <s v="Article 18 (2) - Trafficking in human beings for whatever purpose is prohibited._x000a__x000a_Article 35 (4) - The State shall enforce the right of women to eliminate the influences of harmful customs.  Laws, customs and practices that oppress or cause bodily or mental harm to women are prohibited. _x000a__x000a_[http://www.servat.unibe.ch/icl/et00000_.html&quot; style=&quot;margin: 0px; padding: 0px; color: #e06d08; font-weight: bold; text-decoration: none; font-family: Arial, Helvetica, Verdana, sans-serif; font-size: 12.312px; line-height: 16.0056px;]Constitution (1994)"/>
    <m/>
    <s v="CEDAW/C/ETH/6-7, p. 19; UN Women, Virtual knowledge Centre to End Violence against Women"/>
  </r>
  <r>
    <s v="Morocco"/>
    <s v="National Programme for the Promotion of a Culture of Human Rights in Schools"/>
    <s v="1994"/>
    <x v="30"/>
    <s v="Violence against women and girls"/>
    <s v="As long as 1994, a National Programme for the Promotion of a Culture of Human Rights in Schools was initiated jointly by the Ministry of Human Rights and the Ministry of National Education. Under this programme, 120 school textbooks were analysed in 1997 and found to contain sexist material. Another of the programme’s achievements has been the development of a cross-cutting curriculum that incorporates the concept of equality. The experimental phase began in 2000, when a number of provincial subcommittees were established and mandated to oversee the implementation, follow-up and evaluation of trials with the programme. The second phase, in which the programme was applied in schools throughout the country, took place in 2001 and 2002. The application process entailed a number of operations:_x000a_(a) Integration of teaching modules dealing with human rights education within primary and secondary education in what are termed “carrier subjects”;_x000a_(b) Integration of human rights education training modules in the programmes of primary and secondary teaching training institutions;_x000a_(c) Organization of professional development and information courses, facilitated by inspectors for all teachers of carrier subjects;_x000a_(d) Distribution of over 75 000 copies of a reference guide on human rights education to all school districts in Morocco, together with 11 brochures designed as teaching aids for the use of instructors;_x000a_(e) Launch, in April 2003, of a parallel programme for the use of these brochures in the classroom as a means of ensuring the effectiveness of the national_x000a_programme. This was an initiative on the part of the Ministry of National Education, Higher Education, Executive Training and Scientific Research."/>
    <m/>
    <s v="CEDAW/C/MAR/4 para. 81"/>
  </r>
  <r>
    <s v="United States of America"/>
    <s v="National Advisory Committee on Violence Against Women"/>
    <s v="1994"/>
    <x v="5"/>
    <s v="Violence against women and girls"/>
    <s v="The National Advisory Committee on Violence Against Women (NAC) is a federal advisory committee which provides advice and recommendations to the Department of Justice and the Department of Health and Human Services on how to improve the Nation's response to violence against women, with a specific focus on successful interventions with children and teens who witness and/or are victimized by domestic violence, dating violence, and sexual assault. _x000a_ _x000a_For more information on the activities of the NAC,[http://www.ovw.usdoj.gov/nac.html&quot; target=&quot;_blank] please click here. _x000a_[http://www.ovw.usdoj.gov/nac.html&quot; target=&quot;_blank]"/>
    <s v="National Advisory Committee on Violence Against Women"/>
    <s v="Department of Justice website"/>
  </r>
  <r>
    <s v="Costa Rica"/>
    <s v="Survery Assessing the Country's Needs in Terms of Domestic Violence"/>
    <s v="1994 - 1996"/>
    <x v="32"/>
    <s v="Domestic violence Intimate partner violence"/>
    <s v="In 1994, a survey was conducted, at the instigation of the Nationa Center for Women and the Family (CMF), looking at the relationship between the country’s needs in terms of domestic-violence services and the State services available. The survey found that although there were a considerable number of institutions that by law should intervene in this area, only very few were actually doing so. Moreover, those who were intervening lacked a gender-sensitive vision. The study was used as the basis for the National Plan for the Care and Prevention of Domestic violence (PLANOVI), with the aim of providing: a) early-detection services; b) services for victims and aggressors; c) prevention services; and d) integration into society of those affected by violence."/>
    <m/>
    <s v="CEDAW/C/CRI/1-3 p.47"/>
  </r>
  <r>
    <s v="United Kingdom of Great Britain and Northern Ireland"/>
    <s v="Criminal Justice and Public Order Act 1994"/>
    <s v="1994"/>
    <x v="6"/>
    <s v="Sexual violence"/>
    <s v="Criminal Justice and Public Order Act 1994 (Amendments to The Sexual Offences Amendment Act 1976) specifically criminalizes marital rape."/>
    <m/>
    <s v="Legislation in the Member States of the Council of Europe in the Field of Violence against Women: Volume II, Directorate General of Human Rights Strasbourg, January 2007, pp. 219-220."/>
  </r>
  <r>
    <s v="Switzerland"/>
    <s v="Premier Sondage Representatif Sur La Violence Domestique"/>
    <s v="1994"/>
    <x v="1"/>
    <s v="Domestic violence Intimate partner violence"/>
    <s v="La première étude représentative sur la violence domestique en Suisse date de 1994. Elle a été réalisée par enquête téléphonique auprès d’un échantillon représentatif de 1500 femmes âgées de 20 à 60 ans qui vivaient en couple au moment de l’enquête ou qui avaient vécu en couple dans les douze mois précédant l’enquête. L’étude a montré qu’au cours de leur existence, 20,7% des femmes interrogées avaient subi des violences physiques et/ou sexuelles de la part de leur partenaire. Dans la moitié de ces cas, la violence était uniquement sexuelle ou accompagnée de violence sexuelle. Les actes de violence les plus fréquents étaient les bousculades, les empoignades, les secouements, les coups. Si l’on inclut également la violence psychique, environ 40% des femmes interrogées avaient subi des violences. Dans 87% des cas, la violence physique avait été accompagnée de violence psychologique. Inversement, la violence psychologique n’avait été accompagnée de violence physique que dans 17% des cas._x000a_Gillioz Lucienne et. al., Domination et violence envers la femme dans la couple, Lausanne 1997"/>
    <m/>
    <s v="Response of the Government of Switzerland to the questionnaire on violence against women, June 2009"/>
  </r>
  <r>
    <s v="Malta"/>
    <s v="Domestic Violence Unit"/>
    <s v="1994"/>
    <x v="5"/>
    <s v="Domestic violence Intimate partner violence"/>
    <s v="The Domestic Violence Unit was set up by Agenzija Appogg, a government organisation, in September 1994 with the aim of providing specialized social work services to victims of domestic violence. The service is made up of a team of professional social workers, who provide support to victims of domestic violence and their children. The service aims at supporting victims at the time of crises by providing immediate assistance to them to meet their immediate needs, by helping them develop a safety plan and providing emotional support as required. The service also offers support to children witnessing domestic violence._x000a__x000a_The Domestic violence Unit assists women to get in touch with the Employment Training Centre (ETC) which can assist victims to seek employment. The unit also guides and educates women about domestic violence. Workers in other shelters work with women on empowerment._x000a__x000a_Agenzija Appogg provides 1 free session with a lawyer in which persons suffering domestic violence can seek legal advice and aid. The social workers may also assist the person in finding a private lawyer._x000a__x000a__x000a_Funds allocated: The Domestic Violence Unit was funded in the amount of €139,043 in 2007 and €190,494 in 2008."/>
    <m/>
    <s v="Response of the Government of Malta to the questionnaire on violence against women, May 2009"/>
  </r>
  <r>
    <s v="Denmark"/>
    <s v="Danish Administration of Justice Act"/>
    <s v="1994"/>
    <x v="6"/>
    <s v="Sexual violence"/>
    <s v="In accordance with Section 741a of the Danish Administration of Justice Act, the victim of a crime of violence or rape is entitled to legal aid during the trial. The police are obligated to inform the victim of this right, cf. Section 741 b of the Danish Administration of Justice Act._x000a_ _x000a_ _x000a_ _x000a_The police and prosecution are obligated to inform the victim about his/her rights with regard to the criminal proceedings, as well as provide the victim with information on how the proceedings are expected to proceed, cf. Section 741 e of the Administration of Justice Act."/>
    <m/>
    <s v="Response of the Government of Denmark to the questionnaire on violence against women"/>
  </r>
  <r>
    <s v="Guyana"/>
    <s v="Legal Aid Services to Victims Of Violence"/>
    <s v="1994"/>
    <x v="29"/>
    <s v="Violence against women and girls"/>
    <s v="The Guyana Legal Aid Clinic, a non-governmental organization (NGO) created in 1994, provides legal aid services to victims of violence, free of charge or at a significantly subsidized cost.  The Government of Guyana has supported the organization since the time of its creation.  _x000a__x000a_For more information on the Guyana Legal Aid Clinic, please click on the following link: _x000a__x000a_[http://www.legalaid.org.gy/?q=node/2&quot; style=&quot;margin: 0px; padding: 0px; color: #e06d08; font-weight: bold; text-decoration: none; font-family: Arial, Helvetica, Verdana, sans-serif; font-size: 12.312px; line-height: 16.0056px; background-color: #ededed;]http://www.legalaid.org.gy/?q=node/2_x000a__x000a_Since 2008, the Government of Guyana has provided G$32 million (USD 160,000) annually to enable the expansion of Legal Aid services to 3 more Administrative Regions and to continue expansion to include all 10 Administrative regions over the next few years.  This partnership has enhanced the ability of many poor and vulnerable people, including women and children victims of violence, to have access to the justice system.  These women are sometimes referred to the Legal Aid Centres by organisations or by the Courts.  These services are widely used and have developed a very positive reputation among women._x000a__x000a_Legal advice or assistance is also given by another NGO, namely the Help and Shelter.  For more information on the Help and Shelter, please see:_x000a__x000a_[http://www.hands.org.gy/&quot; style=&quot;margin: 0px; padding: 0px; color: #e06d08; font-weight: bold; text-decoration: none; font-family: Arial, Helvetica, Verdana, sans-serif; font-size: 12.312px; line-height: 16.0056px; background-color: #ededed;]http://www.hands.org.gy/_x000a__x000a_The Ministry of Labour, Human Services and Social Security also provides legal advice or assistance in relation to some civil matters.  Women are the major beneficiaries of these services."/>
    <m/>
    <s v="Response of the Government of Guyana to the questionnaire on violence against women 2010; Update of to the response of Guyana to the questionnaire on violence against women 2011"/>
  </r>
  <r>
    <s v="Chile"/>
    <s v="Ley 19.325 Sobre Violencia Intrafamiliar"/>
    <s v="1994"/>
    <x v="6"/>
    <s v="Domestic violence Intimate partner violence"/>
    <s v="La Ley 19.325 del año 1994 fue sustituida por la Ley 20.066 sobre Violencia Intrafamiliar, promulgada en 2005.  La Ley 19.325 establece normas sobre procedimiento y sanciones relativos a los actos de violencia intrafamiliar."/>
    <s v="Ley 19.325 Sobre Violencia Intrafamiliar"/>
    <s v="Response of the Government of Chile to the questionnaire on violence against women; CEDAW/C/CHI/3 p.9; CEDAW/C/CHL/CO/4 para. 6._x000a_[https://www.leychile.cl/Navegar?idNorma=30692&quot; target=&quot;_blank]Please click here for more information."/>
  </r>
  <r>
    <s v="Chile"/>
    <s v="Plan De Igualdad De Oportunidades Entre Mujeres Y Hombres"/>
    <s v="1994 - 1999"/>
    <x v="22"/>
    <s v="Violence against women and girls"/>
    <s v="El Plan de Igualdad de Oportunidades entre Mujeres y Hombres (1994-1999) contiene información sobre la violencia intrafamiliar._x000a__x000a_[https://www.un.org/womenwatch/confer/beijing/national/chilenap.htm&quot; style=&quot;margin: 0px; padding: 0px; color: #e06d08; font-weight: bold; text-decoration: none; font-family: Arial, Helvetica, Verdana, sans-serif; font-size: 12.312px; line-height: 16.0056px; background-color: #ededed;]Plan de Igualdad de Oportunidades entre Mujeres y Hombres (1994-1999)"/>
    <m/>
    <s v="Response of the Government of Chile to the questionnaire on violence against women"/>
  </r>
  <r>
    <s v="France"/>
    <s v="Code Pénal 1994"/>
    <s v="1994"/>
    <x v="6"/>
    <s v="Sexual violence"/>
    <s v="Les articles 222-23, 222-24, 222-27, 222-28, 222-29, 222-30 et 222-33 du Code pénal 1994 contiennent des dispositions relatives au viol, aux autres agressions sexuelles, ainsi qu'au harcèlement sexuel. _x000a_Les articles 222-24 et 222-28 ont été modifiés par la Loi No. 2011-525 du 17 mai 2011 (Art. 150); l'article 222-30 a été modifié par la Loi No. 2010-121 du 8 février 2010 (Art. 2)._x000a_A NOTER: Le 4 mai 2012, le Conseil constitutionnel a abrogé l'article 222-33 du code pénal relatif au harcèlement sexuel au motif que l'article ne donnait pas une définition claire du délit de harcèlement sexuel. _x000a_La loi sur le harcèlement sexuel du 6 août 2012 vient rétablir l'article 222-33 du code pénal qui avait été abrogé et qui dispose désormais:_x000a_Art. 222-33.-I. - Le harcèlement sexuel est le fait d'imposer à une personne, de façon répétée, des propos ou comportements à connotation sexuelle qui soit portent atteinte à sa dignité en raison de leur caractère dégradant ou humiliant, soit créent à son encontre une situation intimidante, hostile ou offensante. _x000a_« II. - Est assimilé au harcèlement sexuel le fait, même non répété, d'user de toute forme de pression grave dans le but réel ou apparent d'obtenir un acte de nature sexuelle, que celui-ci soit recherché au profit de l'auteur des faits ou au profit d'un tiers. _x000a_« III. - Les faits mentionnés aux I et II sont punis de deux ans d'emprisonnement et de 30 000 € d'amende. _x000a_« Ces peines sont portées à trois ans d'emprisonnement et 45 000 € d'amende lorsque les faits sont commis : _x000a_« 1° Par une personne qui abuse de l'autorité que lui confèrent ses fonctions ; _x000a_« 2° Sur un mineur de quinze ans ; _x000a_« 3° Sur une personne dont la particulière vulnérabilité, due à son âge, à une maladie, à une infirmité, à une déficience physique ou psychique ou à un état de grossesse, est apparente ou connue de leur auteur ; _x000a_« 4° Sur une personne dont la particulière vulnérabilité ou dépendance résultant de la précarité de sa situation économique ou sociale est apparente ou connue de leur auteur ; _x000a_« 5° Par plusieurs personnes agissant en qualité d'auteur ou de complice. »"/>
    <s v="Code Pénal 1994"/>
    <s v="Site du Ministère des Solidarités et de la Cohésion Sociale; Site du Conseil constitutionnel; Site du Sénat; Legislation in the Member States of the Council of Europe in the Field of Violence against Women: Volume I, Directorate General of Human Rights Strasbourg, January 2007 pp. 170 and 172; Site de Légifrance"/>
  </r>
  <r>
    <s v="Finland"/>
    <s v="Amendment to Chapter 20 of the Penal Code (316/94)"/>
    <s v="1994"/>
    <x v="6"/>
    <s v="Sexual violence"/>
    <s v="Reformed the provisions of the Penal Code regarding sexual offences and, in particular, extended the definition of rape to acts committed between spouses."/>
    <m/>
    <s v="CEDAW/C/FIN/3 p. 12"/>
  </r>
  <r>
    <s v="Malaysia"/>
    <s v="One Stop Centers"/>
    <s v="1993"/>
    <x v="64"/>
    <s v="Sexual violence"/>
    <s v="The victim/survivor is first examined and treated by a doctor and is seen by a counsellor within 24 hours in a separate examination room that protects privacy and confidentiality. If it appears that the victim will be in danger if she returns home, the doctor or counsellor arranges for her to go to an emergency shelter or admits her to the accident and emergency ward for 24 hours. If the patient chooses not to seek shelter, she is encouraged to return to see a social worker at the hospital at a later date. She is also encouraged to make a police report at the police unit based in the hospital. In a case involving severe injury, the police see the patient in the ward to record her statement and start investigations._x000a_Good practice details:_x000a__x000a_The Secretary-General's in-depth study on violence against women (2006) notes that one of the best-known good practices in service provision involves bringing together services in one location, often called the “One-stop centre”, an inter-agency unit for victim/survivors of domestic or sexual violence. Such a service was first developed in the largest Government-run general hospital in Malaysia. This model is currently being replicated in much of Asia as well as in other countries, including South Africa."/>
    <m/>
    <s v="Secretary-General's in-depth study on violence against women, 2006"/>
  </r>
  <r>
    <s v="Uruguay"/>
    <s v="Article 17 of Law 16.359"/>
    <s v="1993"/>
    <x v="6"/>
    <s v="Sexual harassment"/>
    <s v="Article 17 of Law 16.359 criminalized sexual harassment."/>
    <m/>
    <s v="Report of the Special Rapporteur on violence against women E/CN.4/2003/75/Add.1 para. 1462."/>
  </r>
  <r>
    <s v="New Zealand"/>
    <s v="Human Rights Act 1993 Sec 61"/>
    <s v="1993"/>
    <x v="33"/>
    <s v="Violence against women and girls"/>
    <s v="Human Rights Act 1993, Sec. 61, includes the following provisions: _x000a_(1) It shall be unlawful for any person—_x000a_(a) to publish or distribute written matter which is threatening, abusive, or insulting, or to broadcast by means of radio or television or other electronic communication words which are threatening, abusive, or insulting; or_x000a_(b) to use in any public place as defined in section 2(1) of the Summary Offences Act 1981, or within the hearing of persons in any such public place, or at any meeting to which the public are invited or have access,  words which are threatening, abusive, or insulting; or_x000a_(c) to use in any place words which are threatening, abusive, or insulting if the person using the words knew or ought to have known that the words were reasonably likely to be published in a newspaper, magazine, or periodical or broadcast by means of radio or television,—_x000a_being matter or words likely to excite hostility against or bring into contempt any group of persons in or who may be coming to New Zealand on the ground of the colour, race, or ethnic or national origins of that group of persons."/>
    <m/>
    <s v="Human Rights Act 1993, (reprinted as of 2013), UN Women Constitutional Database_x000a_For more information [http://www.parliament.nz/resource/en-nz/00PLLawRP00011/502fa2135dd16543ca15974a028ad70161b80aba]please click here. _x000a_ "/>
  </r>
  <r>
    <s v="New Zealand"/>
    <s v="Human Rights Act 1993 Sec 62"/>
    <s v="1993"/>
    <x v="33"/>
    <s v="Violence against women and girls"/>
    <s v="Human Rights Act 1993, Sec. 62, includes the following provisions:_x000a_ (1) It shall be unlawful for any person (in the course of that person’s involvement in any of the areas to which this subsection is applied by subsection (3)) to make a request of any other person for sexual intercourse, sexual contact, or other form of sexual activity which contains an implied or overt promise of preferential treatment or an implied or overt threat of detrimental treatment._x000a_(2) It shall be unlawful for any person (in the course of that person’s involvement in any of the areas to which this subsection is applied by subsection (3)) by the use of language (whether written or spoken) of a sexual nature, or of visual material of a sexual nature, or by physical behaviour of a sexual nature, to subject any other person to behaviour that—_x000a_(a) is unwelcome or offensive to that person (whether or not that is conveyed to the first-mentioned person); and_x000a_(b) is either repeated, or of such a significant nature, that it has a detrimental effect on that person in respect of any of the areas to which this subsection is applied by subsection (3)._x000a_(3) The areas to which subsections (1) and (2) apply are—_x000a_(j) education._x000a_(4) Where a person complains of sexual harassment, no account shall be taken of any evidence of the person’s sexual experience or reputation."/>
    <m/>
    <s v="Human Rights Act 1993, (reprinted as of 2013), UN Women Constitutional Database_x000a_For more information [http://www.parliament.nz/resource/en-nz/00PLLawRP00011/502fa2135dd16543ca15974a028ad70161b80aba]please click here. "/>
  </r>
  <r>
    <s v="New Zealand"/>
    <s v="Human Rights Act 1993 Sec 59"/>
    <s v="1993"/>
    <x v="33"/>
    <s v="Violence against women and girls"/>
    <s v="Human Rights Act 1993, Sec. 59, includes the following provisions: Nothing in section 57 shall prevent the holding or provision, at any educational establishment, of courses or counselling restricted to persons of a particular sex, race, ethnic or national origin, or sexual orientation, where highly personal matters, such as sexual matters or the prevention of violence, are involved."/>
    <m/>
    <s v="Human Rights Act 1993, (reprinted as of 2013), UN Women Constitutional Database_x000a_For more information [http://www.parliament.nz/resource/en-nz/00PLLawRP00011/502fa2135dd16543ca15974a028ad70161b80aba]please click here. "/>
  </r>
  <r>
    <s v="Saint Lucia"/>
    <s v="Crisis Center Administrative Data"/>
    <s v="1993 - 1996"/>
    <x v="17"/>
    <s v="Violence against women and girls"/>
    <s v="In 1993, the Crisis Center received complaints from three hundred and ninety-eight females and thirty-one males. By 1996, the number of complainants increased to four hundred and sixty females and ninety-nine  males. Spousal abuse was the most common reported case of domestic violence."/>
    <m/>
    <s v="CEDAW/C/LCA/1-6 para 5.6"/>
  </r>
  <r>
    <s v="Guatemala"/>
    <s v="Article 2 of the Constitution"/>
    <s v="1993"/>
    <x v="33"/>
    <s v="Violence against women and girls"/>
    <s v="Article 2 of the Constitution adopted in 1985, and amended in 1993, includes the following provisions: No person can be subject to servitude or to another condition that diminishes his or her dignity. The human beings must exercise [guardar] brotherly behavior among them."/>
    <m/>
    <s v="Political Constitution of the Republic of Guatemala 1985 (amended in 1993), UN Women Constitutional Database_x000a__x000a__x000a_[https://www.constituteproject.org/constitution/Guatemala_1993&quot; target=&quot;_blank]Please click here for more information"/>
  </r>
  <r>
    <s v="Greece"/>
    <s v="Municipality of Athens Services for Victims of Domestic Violence"/>
    <s v="1993 - 2009"/>
    <x v="234"/>
    <s v="Domestic violence Intimate partner violence"/>
    <s v="In 1993, the Municipality of Athens established the Office of Equality which provides counseling and support to abused women. It also established the &quot;Shelter for abused women&quot; which provides support to victims of domestic violence. Both structures continue to operate."/>
    <m/>
    <s v="Response of the Government of Greece, March 2009"/>
  </r>
  <r>
    <s v="Iceland"/>
    <s v="Specialized Units for Victims of Sexual Violence"/>
    <s v="1993"/>
    <x v="2"/>
    <s v="Violence against women and girls"/>
    <s v="Emergency reception for victims of sexual violence is available at all hospitals and health clinics in Iceland.  In the ERs in Reykjavik and Akureyri, a specialised unit for victims of sexual violence or attempted violence is operated with the aim of minimising or preventing psychological and physical trauma.  The specialised unit in Reykjavik has been operated since 1993.  Patients receive assistance both with regards physical and psychological trauma and this unit gives them all the specialised services they need.  Patients are also given an examination that meets requirements for rules of procedure regarding burden of proof._x000a__x000a_These specialised units are a part of the health services in Iceland and are free of charge.  The service is available for women, men and children from the age of 12.  Everyone that seeks assistance from the specialised unit for victims of sexual violence is provided a legal adviser, regardless of whether charges are brought against the perpetrator or not._x000a__x000a_Information about these units is readily available on the internet and the media also regularly mention these services.  Health professionals, social services, hotline and safe shelters for victims also provide such information.  The units cooperate with other entities that work on the welfare of victims of sexual violence, such as children protection authorities and non-governmental organizations working in this field._x000a__x000a_The service is available in Icelandic and other foreign languages, such as English and the Nordic languages.  Ttranslation is also available in other languages.  The services are provided for Icelandic and foreign nationals."/>
    <m/>
    <s v="Response of the Government of Iceland to the questionnaire on violence 2010"/>
  </r>
  <r>
    <s v="Peru"/>
    <s v="Salas de Familia"/>
    <s v="1993"/>
    <x v="24"/>
    <s v="Domestic violence Intimate partner violence"/>
    <s v="La competencia de las Salas de Familia se rige por lo normado en la Ley Orgánica del Poder Judicial, el Texto Único Ordenado de la Ley Nº 26260 y el Código de los Niños y Adolescentes. Las Salas de Familia conocen los expedientes que vienen en apelación o consulta, provenientes de los Juzgados Especializados de Familia en lo Tutelar, o Juzgados de Familia o Mixtos de los Módulos Básicos de la Cortes Superior de Justicia. Es importante precisar que otras formas de violencia contra la mujer, como los homicidios y la trata de personas entre otros, son vistas por las Salas Penales a nivel nacional."/>
    <m/>
    <s v="Response of the Government of Peru to the questionnaire on violence against women"/>
  </r>
  <r>
    <s v="Peru"/>
    <s v="Ley 26260 de Protección frente a la Violencia Familiar"/>
    <s v="1993"/>
    <x v="6"/>
    <s v="Domestic violence Intimate partner violence"/>
    <s v="La Ley Nº 26260 de Protección frente a la Violencia Familiar del 24 de Diciembre 1993 establece la política del Estado y la sociedad frente a la violencia familiar.  Según lo previsto en el Decreto Supremo N° 006-97-JUS, se promulgó el Texto Único Ordenado de la Ley de Protección Familiar, incluyendo así sus modificationces y su respectivo Reglamento D.S. Nº 10-2003-MIMDES._x000a_ _x000a_Se dictan medidas de protección, conforme a lo establecido en el Texto Único Ordenado de la Ley Nº 26260, sus modificatorias y Reglamento. Entre las más usuales se encuentra la del retiro temporal del hogar._x000a_ _x000a_Artículo 2- Definición de violencia familiar_x000a_ _x000a_&quot;A los efectos de la presente Ley, se entenderá por violencia familiar, cualquier acción u omisión que cause daño físico o psicológico, maltrato sin lesión, inclusive la amenaza o coacción graves y/o reiteradas, así como la violencia sexual, que se produzcan entre:_x000a_ _x000a_a) Cónyuges._x000a_ _x000a_b) Ex cónyuges._x000a_ _x000a_c) Convivientes._x000a_ _x000a_d) Ex convivientes._x000a_ _x000a_e) Ascendientes._x000a_ _x000a_f) Descendientes._x000a_ _x000a_g) Parientes colaterales hasta el cuarto grado de consanguinidad y segundo de afinidad._x000a_ _x000a_h) Quienes habitan en el mismo hogar, siempre que no medien relaciones contractuales o laborales._x000a_ _x000a_i) Quienes hayan procreado hijos en común, independientemente que convivan o no, al momento de producirse la violencia._x000a_ _x000a_j) Uno de los convivientes y los parientes del otro hasta el cuarto grado de consanguinidad y segundo de afinidad, en las uniones de hecho.&quot;_x000a_ _x000a_Artículo 3- Política y acciones del Estado:_x000a_ _x000a_&quot;Es política permanente del Estado la lucha contra toda forma de violencia familiar, debiendo desarrollarse con este propósito las siguientes acciones:_x000a_ _x000a_a) Fortalecer en todos los niveles educativos, la enseñanza de valores éticos, el irrestricto respeto a la dignidad de la persona humana y de los derechos de la mujer, del niño y adolescente y de la familia, de conformidad con la Constitución Política del Estado y los Instrumentos Internacionales ratificados por el Perú._x000a_ _x000a_b) Emprender campañas de difusión, con el propósito de sensibilizar a la sociedad sobre la problemática social antes señalada, difundir los alcances de la presente Ley y condenar los actos de violencia familiar._x000a_ _x000a_c) Promover el estudio e investigación sobre las causas de violencia familiar y medidas a adoptarse para su corrección;_x000a_ _x000a_d) Establecer procesos legales eficaces para las víctimas de violencia familiar, caracterizados por el mínimo de formalismo y la tendencia a brindar medidas cautelares y resarcimiento por los daños y perjuicios causados, así como para facilitar la atención gratuita en las reconocimientos médicos requeridos por la Policía, Ministerio Público o Poder Judicial._x000a_ _x000a_e) Promover la participación activa de organizaciones, entidades públicas o privadas dedicadas a la protección de menores, mujeres y en general a los asuntos familiares, para el desarrollo de labores preventivas y de control sobre la ejecución de medidas cautelares, de apoyo y tratamiento de víctimas de violencia y agresores._x000a_ _x000a_f) Reforzar las actuales delegaciones policiales con unidades especializadas dotándolas de personal capacitado en la atención de los casos de violencia familiar. La Policía Nacional garantizará que, la formación policial incluya en la currícula y en el ejercicio de la carrera, capacitación integral sobre la violencia familiar y su adecuada atención._x000a_ _x000a_g) Promover el establecimiento de hogares temporales de refugio para víctimas de violencia y la creación y desarrollo de instituciones para el tratamiento de agresores, a nivel municipal._x000a_ _x000a_h) Capacitar al personal policial, fiscales, jueces, médicos legistas, agentes de salud, agentes de educación y personal de las Defensorías Municipales, para que asuman un rol eficaz en la lucha contra la violencia familiar.&quot;"/>
    <s v="Ley 26260 de Protección frente a la Violencia Familiar "/>
    <s v="Response of the Government of Peru to the questionnaire on violence against women"/>
  </r>
  <r>
    <s v="Peru"/>
    <s v="Artículo 2 de la Constitución Política del Perú"/>
    <s v="1993"/>
    <x v="6"/>
    <s v="Violence against women and girls"/>
    <s v="El artículo 2.24 Constitución Política del Perú del año 1993 garantiza el derecho a la libertad y a la seguridad personales:_x000a_ _x000a_Artículo 2. 24 (b)_x000a_ _x000a_&quot;No se permite forma alguna de restricción de la libertad personal, salvo en los casos previstos por la ley.  Están prohibidas la esclavitud, la servidumbre y la trata de seres humanos en cualquiera de sus formas.&quot;_x000a_ _x000a_Artículo 2.24(h)_x000a_ _x000a_&quot;Nadie debe ser víctima de violencia moral, psíquica o física, ni sometido a tortura o a tratos inhumanos o humillantes.  Cualquiera puede pedir de inmediato el examen médico de la persona agraviada o de aquélla imposibilitada de recurrir por sí misma a la autoridad. Carecen de valor las declaraciones obtenidas por la violencia. Quien la emplea incurre en responsabilidad.&quot;"/>
    <m/>
    <s v="Response of the Government of Peru to the questionnaire on violence against women"/>
  </r>
  <r>
    <s v="Switzerland"/>
    <s v="La Loi sur l´aide aux victimes"/>
    <s v="1993"/>
    <x v="6"/>
    <s v="Violence against women and girls"/>
    <s v="La loi sur l’aide aux victimes (adoptée en 1993, révisée en 2007 et évaluée d’ici 2015) offre de l’aide aux victimes d’atteintes à l’intégrité corporelle, psychique ou sexuelle."/>
    <m/>
    <s v="Government of Switzerland, National Review on Beijing +20, 2014 p. 21_x000a__x000a__x000a_[https://www.admin.ch/opc/fr/classified-compilation/20041159/index.html&quot; target=&quot;_blank]Please click here for more information."/>
  </r>
  <r>
    <s v="Andorra"/>
    <s v="Article 8 of the Constitution"/>
    <s v="1993"/>
    <x v="33"/>
    <s v="Violence against women and girls"/>
    <s v="Article 8 of the Constitution adopted in 1993 includes the following provisions: 2. All persons have the right to physical and moral integrity. No one shall be subjected to torture or to cruel, inhuman or degrading treatment or punishment."/>
    <m/>
    <s v="Constitution of the Principality of Andorra 1993, UN Women Constitutional Database_x000a__x000a__x000a_[http://www.wipo.int/wipolex/en/text.jsp?file_id=187171&quot; target=&quot;_blank]Please click here for more information"/>
  </r>
  <r>
    <s v="Chile"/>
    <s v="First Study on the Prevalence of Family Violence"/>
    <s v="1993"/>
    <x v="1"/>
    <s v="Domestic violence Intimate partner violence"/>
    <s v="The first study on the prevalence of family violence 152 in Chile was conducted in 1993. It found that 26.2% of women living in a marriage or partnership reported suffering physical violence at the hands of their partner, while 33.5% declared that they had suffered psychological abuse. In 2001 a new survey 153 was conducted by National Office for Women's Affairs (SERNAM), showing that 50.3% of women currently or previously living in a marriage or partnership in the metropolitan region had suffered some form of violence from their partner: 16.3% had suffered only psychological abuse, while 34% had suffered physical or sexual violence. Of the latter group, 14.9% experienced sexual violence. The most common form of violence against women is in fact that which occurs within the home, and it is most likely to be committed by a partner or former partner, in the form of physical, psychological or sexual abuse."/>
    <m/>
    <s v="CEDAW/C/CHI/4 p.61"/>
  </r>
  <r>
    <s v="Canada"/>
    <s v="Violence against Women Survey"/>
    <s v="1993"/>
    <x v="1"/>
    <s v="Sexual violence"/>
    <s v="In 1993, Statistics Canada, on behalf of Health Canada, conducted the first national survey of its kind in the world: the Violence against Women (VAW) Survey. Approximately 12,300 women 18 years of age and older were randomly selected and interviewed via telephone about their experiences of physical and sexual violence and sexual harassment since the age of 16, and about their perceptions of personal safety. The survey collected a wide range of information including victim characteristics, violence experienced by strangers, intimate partners or others, feelings of personal safety, and level of injury. Due to the expense of undertaking this survey, the questions on spousal violence were subsequently added to a traditional victimization survey, the General Social Survey (GSS) on victimization."/>
    <m/>
    <s v="Response of the Government of Canada to the questionnaire on violence against women, 2008"/>
  </r>
  <r>
    <s v="Belize"/>
    <s v="Shelters for Victims of Violence"/>
    <s v="1993"/>
    <x v="26"/>
    <s v="Domestic violence Intimate partner violence"/>
    <s v="There are two shelters for women who experience violence. _x000a_The first shelter, Haven House Shelter for Women, is located in the Belize District and receives a government subvention of US$12,500.  The Women's Department is the secretariat for Haven House.  Haven House is a non-governmental organization which is governed by a Board and managed by an Executive Director.  Haven House was established 1993.  It provides shelter and services for women and their children who are survivors of domestic violence by offering emergency shelter, counselling, court advocacy, referrals and transitional living opportunities.  English is the main language spoken in the shelter._x000a_The second shelter is run by a non-governmental organization, Mary Open Doors (MOD), which was established in 2008.  This shelter is located in Cayo District.  It assists the needs of women and children who are survivors of domestic violence.  It provides help by assisting survivors with basic counseling, education on their rights, direct support, and shelter.  English and Spanish are both spoken in this shelter."/>
    <m/>
    <s v="Response of the Government of Belize to the questionnaire on violence against women 2010"/>
  </r>
  <r>
    <s v="Barbados"/>
    <s v="Domestic Violence (Protection Orders) Act"/>
    <s v="1993"/>
    <x v="6"/>
    <s v="Sexual harassment"/>
    <s v="Under the Domestic Violence (Protection Orders) Act, victims of domestic violence can make application for a Protection Order through the Magistrates Court. A protection order may, inter alia, prohibit a spouse, partner, former spouse or former partner from assaulting or harassing the complainant, from going within a specified distance of the complainant and may even in some circumstances exclude the respondent from the residence where both parties ordinarily cohabit. By law the application should be heard within forty-eight hours of_x000a_notification to the respondent. _x000a__x000a_Consequently, a complainant may be granted an interim protection order upon application to the Court. This offers protection for the period of the hearing until a final order may be made and provides for immediate assistance in desperate situations to ensure the safety of the complainant and her/his children. Breach of the interim order results in the taking of immediate action before the conclusion of the matter."/>
    <s v="Domestic Violence (Protection Orders) Act"/>
    <s v="CCPR/C/BRB/3 p.40"/>
  </r>
  <r>
    <s v="Barbados"/>
    <s v="The Barbados Domestic Violence (Protection Orders) Act 1993"/>
    <s v="1993"/>
    <x v="6"/>
    <s v="Domestic violence Intimate partner violence"/>
    <s v="The Barbados Domestic Violence (Protection Orders) Act 1993 enabled survivors of domestic violence to apply for a protection order through the Magistrate Court.  The Domestic Violence (Proections Order) Act addressed the problem of domestic violence on the following fronts: _x000a_1. Bringing domestic violence to an end; _x000a_2. Protecting the survivors of domestic violence; and_x000a_3. Changing public and private attitudes that may perpetrate gender based violence"/>
    <m/>
    <s v="Response of the Government of Barbados to the questionnaire on violence against women, page 4_x000a_ _x000a_For more information [http://www.unicef.org/lac/spbarbados/Legal/national/Barbados/National%20Legislation/DomesticViolence_1993.pdf]please click here. "/>
  </r>
  <r>
    <s v="Mali"/>
    <s v="The Office of the Commissioner for  the Advancement of Women"/>
    <s v="1993"/>
    <x v="5"/>
    <s v="Violence against women and girls"/>
    <s v="With the establishment of the Third Republic, the Office of the Commissioner for the Advancement of Women was established pursuant to Decree 93-119RM-RM of 4 May 1993, reporting to the Prime Minister's Ofice. The Ofice of the Commissioner for the Advancement of Women has consultative, coordinating and executing organs. (The coordinating organs consist of an interministerial committee, and a bipartite council with representatives from government and from NGOs and associations.)"/>
    <m/>
    <s v="CEDAW/C/MLI/2-5, p. 16"/>
  </r>
  <r>
    <s v="Kiribati"/>
    <s v="Kiribati Crisis Centre"/>
    <s v="1993"/>
    <x v="26"/>
    <s v="Domestic violence Intimate partner violence"/>
    <s v="The Kiribati Crisis Centre was established in 1993 and is run by sisters from the Catholic Church. Due to the difficulty in maintaining an undisclosed location in areas as populated as South Tarawa, the location of the Centre has, in the past, been discovered by perpetrators, who sometimes come after their wives.  While the police and community surrounding the Centre are supportive and the sisters have tried to assure the safety of survivors, this is still an issue that requires attention.  Furthermore, the Crisis Centre is underutilized by survivors (less than 20 women per year)."/>
    <m/>
    <s v="Response of the Government of Kiribati to the questionnaire on violence against women, June 2009"/>
  </r>
  <r>
    <s v="Kuwait"/>
    <s v="Decision No. 617/1992 (Protection from Trafficking)"/>
    <s v="1992"/>
    <x v="6"/>
    <s v="Trafficking"/>
    <s v="To ensure the protection of workers, Decision No. 617/1992 was established to put safeguards in place to protect workers from exploitation and trafficking.  These conditions include the following: the licenced applicant must not be a civil servant in any of the State’s public institutions or authorities; the licenced applicant is required to obtain a surety bond in the amount of KD 20,000 (equivalent to US$ 69,252.08) and in favour of the Ministry of the Interior, which remains valid throughout the duration of his business activities and for one year thereafter; the licence is not transferable or assignable to a third party wishing to run the business and expires on the death of the licensee."/>
    <m/>
    <s v="A/HRC/WG.6/21/KWT/1 para 48"/>
  </r>
  <r>
    <s v="Saudi Arabia"/>
    <s v="Basic Law Article 36 of the Constitution"/>
    <s v="1992"/>
    <x v="33"/>
    <s v="Violence against women and girls"/>
    <s v="Basic Law, Article 36 of the Constitution adopted in 1992, and amended in 2005, includes the following provisions: The State shall ensure the security of all its citizens and expatriates living within its domains."/>
    <m/>
    <s v="Saudi Arabia, Constitution of 1992 with amendments through 2005: Basic Law of Governance 1992, UN Women Constitutional Database_x000a_For more information [https://www.constituteproject.org/constitution/Saudi_Arabia_2005.pdf ]please click here. "/>
  </r>
  <r>
    <s v="India"/>
    <s v="National Commission for Women"/>
    <s v="1992"/>
    <x v="5"/>
    <s v="Violence against women and girls"/>
    <s v="The Government of India, by an act of Parliament of 31 January 1992, established the National Commission for Women (NCW) under the National Commission for Women Act of 1990.  The primary mandate of the Commission is to safeguard and protect women's rights.  The major function of the Commission is to study and monitor all matters relating to constitutional and legal safeguards provided to women under the existing legislations.  The NCW is also mandated to look into individual complaints and take suo moto notice of cases involving deprivation of rights of women and serious incidents of violence against women.  The Commission consists of six Members including the Chairperson and the Member Secretary._x000a_For more information, please click [http://ncw.nic.in/]here."/>
    <s v="National Commission for Women"/>
    <s v="Response of the Government of India to the questionnaire on violence against women 2010"/>
  </r>
  <r>
    <s v="Suriname"/>
    <s v="Section 16 of the Constitution"/>
    <s v="1992"/>
    <x v="33"/>
    <s v="Violence against women and girls"/>
    <s v="Article 16 of the Constitution adopted in 1987, and amended in 1992, includes the following provisions: _x000a_1. Everyone has the right to personal liberty and safety."/>
    <m/>
    <s v="Constitution of the Republic of Suriname 1987 (amended in 1992), UN Women Constitutional Database_x000a_For more information [http://www.ilo.org/dyn/natlex/docs/ELECTRONIC/4495/76558/F1618953432/SUR4495.pdf]please click here. "/>
  </r>
  <r>
    <s v="Australia"/>
    <s v="Northern Territory: Anti-Discrimination Act"/>
    <s v="1992"/>
    <x v="6"/>
    <s v="Sexual harassment"/>
    <s v="The Anti-Discrimination Act (1992) came into force on 1 August 1993.  Part 3 Division 2 of the Act prohibits sexual harassment."/>
    <m/>
    <s v="Response of the Government of Australia to the questionnaire on violence against women 2011"/>
  </r>
  <r>
    <s v="Ghana"/>
    <s v="Constitution (Prohibition of FGM)"/>
    <s v="1992"/>
    <x v="33"/>
    <s v="Female genital mutilation"/>
    <s v="Female genital mutilation (FGM) is considered a harmful practice prohibited under the Constitution of Ghana, which is explicitly given supremacy over other formal or informal laws. _x000a__x000a_    Chapter 1, Paragraph 1(2): The Constitution shall be the supreme law of Ghana and any other law found to be inconsistent with any provision of this Constitution shall, to the extent of the inconsistency, be void._x000a__x000a__x000a_    Chapter 5, Paragraph 26._x000a_    _x000a_        (1) Every person is entitled to enjoy, practise, profess, maintain and promote any culture, language, tradition or religion subject to the provisions of this Constitution._x000a_        (2) All customary practices which dehumanise or are injurious to the physical and mental well-being of a person are prohibited._x000a_    _x000a_    _x000a__x000a__x000a_    Chapter 6, Paragraph 39. _x000a_    _x000a_        (1) Subject to clause (2) of this article, the State shall take steps to encourage the integration of appropriate customary values into the fabric of national life through formal and informal education and the conscious introduction of cultural dimensions to relevant aspects of national planning._x000a_        (2) The State shall ensure that appropriate customary and cultural values are adapted and developed as an integral part of the growing needs of the society as a whole; and in particular that traditional practices which are injurious to the health and well-being of the person of the person are abolished._x000a_        (3) The State shall foster the development of Ghanaian languages and pride in Ghanaian culture._x000a_        (4) The State shall endeavour to preserve and protect places of historical interest and artifacts."/>
    <m/>
    <s v="[www.endvawnow.org&quot; target=&quot;_blank]UN Women, Virtual Knowledge Centre to End Violence against Women _x000a_[https://www.ilo.org/dyn/natlex/docs/ELECTRONIC/31976/101268/F1513408204/GHA31976.pdf&quot; target=&quot;_blank]Please click here for more information"/>
  </r>
  <r>
    <s v="Nicaragua"/>
    <s v="Service Network for Women Survisors"/>
    <s v="1992"/>
    <x v="5"/>
    <s v="Violence against women and girls"/>
    <s v="The project to set up a Service Network for Women, Child and Adolescent Victims and Survivors of Domestic and Sexual Violence involves the National Police, the Red de Mujeres contra la violencia (Women Against Violence Network) and the Nicaraguan Institute for Women. In practice, the police have become the main gateway to the network, as shown by the fact that in 2002 they dealt with 21,284 individuals (9,032 more than in 2001) in connection with complaints or for other reasons, and referred 9,072 individuals to the various State centres and institutions offering medical, legal, psychological and social services to deal with the problem."/>
    <m/>
    <s v="CEDAW/C/GNQ/6, para. 216_x000a__x000a__x000a_[http://www.reddemujerescontralaviolencia.org.ni/webrmcv/&quot; target=&quot;_blank]Please click here for more information"/>
  </r>
  <r>
    <s v="Slovenia"/>
    <s v="Office of Women's Policy"/>
    <s v="1992 - 2001"/>
    <x v="5"/>
    <s v="Violence against women and girls"/>
    <s v="On 20 June 1992, the Government of the Republic of Slovenia established the Office for Women's Policy as a professional service responsible for the realisation of the rights of women guaranteed by the Constitution, legislation and international treaties.  By establishing the Office, the Government committed itself to integrating the principle of gender equality into government policy and to eliminating inequality in all areas of life.  The Office for Women's Policy, which began operating on 1 July 1992, focused on analysing the causes and reasons of discrimination in individual areas, on improving legislation in terms of gender equality and on providing information on women's rights."/>
    <m/>
    <s v="Update to the response to questionnaire on violence against women 2011"/>
  </r>
  <r>
    <s v="Iceland"/>
    <s v="Annual Statistics of the Organisation of Women against Sexual Violence"/>
    <s v="1992 - 2010"/>
    <x v="32"/>
    <s v="Violence against women and girls"/>
    <s v="All women answer questions about their situation at arrival or when they call.  One of the questions is regarding the relationship between victim/survivor and perpetrator._x000a__x000a_Collection of data began in 1992.  The statistics have been published in print every year from 1992 and since 2002 the Annual Report has been available in Icelandic on-line._x000a__x000a_To access the Annual Reports (in Icelandic), please click on the following link:_x000a__x000a_[http://www.stigamot.is/index.php/arsskyrslur&quot; style=&quot;margin: 0px; padding: 0px; color: #e06d08; font-weight: bold; text-decoration: none; font-family: Arial, Helvetica, Verdana, sans-serif; font-size: 12.312px; line-height: 16.0056px; background-color: #ededed;]http://www.Stígamót.is/index.php/arsskyrslur"/>
    <m/>
    <s v="Response of the Government of Iceland to the questionnaire on violence 2010"/>
  </r>
  <r>
    <s v="Mozambique"/>
    <s v="Human Rights League"/>
    <s v="1992"/>
    <x v="91"/>
    <s v="Violence against women and girls"/>
    <s v="The Human Rights League was established in 1992.  One of its roles is to provide legal assistance to victims of rape."/>
    <m/>
    <s v="Response of the Government of Mozambique to the questionnaire on violence against women 2011"/>
  </r>
  <r>
    <s v="Lesotho"/>
    <s v="Section 200 of the Labour Code"/>
    <s v="1992"/>
    <x v="76"/>
    <s v="Sexual harassment"/>
    <s v="Sexual harassment is prohibited under the Labour Code and defined as follows: &quot;Any person who offers employment or who threatens dismissal or who threatens the imposition of any other penalty against another person in the course of employment as a means of obtaining sexual favours or who harasses workers sexually shall commit an unfair labour practice.&quot;"/>
    <m/>
    <s v="Text of the Lesotho Labour Code available via ILO NATLEX database"/>
  </r>
  <r>
    <s v="Grenada"/>
    <s v="Section 4 of the Constitution"/>
    <s v="1992"/>
    <x v="33"/>
    <s v="Violence against women and girls"/>
    <s v="Section 4 of the Constitution adopted in 1973, and amended in 1992, includes the following provisions: (1) No person shall be held in slavery or servitude._x000a_(2) No person shall be required to perform forced labor."/>
    <m/>
    <s v="Constitution of Grenada 1973  (amended in 1992), UN Women Constitutional Database_x000a_ _x000a_For more information [http://www.refworld.org/cgi-bin/texis/vtx/rwmain?page=category&amp;category=LEGAL&amp;publisher=&amp;type=&amp;coi=GRD&amp;docid=3ae6b53b8&amp;skip=0 ]please click here. "/>
  </r>
  <r>
    <s v="Grenada"/>
    <s v="Section 5 of the Constitution"/>
    <s v="1992"/>
    <x v="33"/>
    <s v="Violence against women and girls"/>
    <s v="Section 5 of the Constitution adopted in 1973, and amended in 1992, includes the following provisions: (1) No person shall be subjected to torture or to inhuman or degrading punishment or other treatment."/>
    <m/>
    <s v="Constitution of Grenada 1973  (amended in 1992), UN Women Constitutional Database_x000a_ _x000a_For more information [http://www.refworld.org/cgi-bin/texis/vtx/rwmain?page=category&amp;category=LEGAL&amp;publisher=&amp;type=&amp;coi=GRD&amp;docid=3ae6b53b8&amp;skip=0 ]please click here. "/>
  </r>
  <r>
    <s v="Chile"/>
    <s v="Reported Cases of Sexual Crimes"/>
    <s v="1992"/>
    <x v="32"/>
    <s v="Sexual violence"/>
    <s v="In 1992, the Sociological Research Department of the Catholic University of Chile, in a study sponsored by the National Office for Women's Affairs, estimated that some 20,000 sexual crimes are committed each year in Chile, and that only 15% to 20% are reported, meaning that between 80% and 85% of such cases never come to light164. Nine out of 10 cases involve female victims, with the greatest percentage of them between the ages of five and 14 years. More than 70% of assaults are committed by a person related or known to the victim."/>
    <m/>
    <s v="CEDAW/C/CHI/4 p.66"/>
  </r>
  <r>
    <s v="Chile"/>
    <s v="National Programme for the Prevention of Family Violence"/>
    <s v="1992"/>
    <x v="8"/>
    <s v="Domestic violence Intimate partner violence"/>
    <s v="In 1992, the National Office for Women's Affairs (SERNAM) created the National Programme for the Prevention of Family Violence in which for the first time the government addressed the issue of preventing violence and caring for its victims. _x000a__x000a_During this period the first six Centres for Prevention and Care for Victims of Family Violence were created, and the first training modules were developed, beginning with the Carabineros de Chile (national police force).  In the intervening 10 years the government, through SERNAM, has succeeded in placing family violence squarely on the public agenda, identifying the many dimensions of family violence and addressing the problem as a social and cultural question, as well as incorporating the gender dimension into both prevention and care activities.  It has also begun to promote interagency community networks throughout the country for making full use of existing resources and for securing the commitment of politicians, professionals and civil society to addressing the problem and ways of resolving it, primarily through prevention work."/>
    <m/>
    <s v="Response of the Government of Chile to the questionnaire on violence against women; CEDAW/C/CHI/4 p.61"/>
  </r>
  <r>
    <s v="Chile"/>
    <s v="Comisión Interministerial Asesora De Prevención De La Violencia Intrafamiliar"/>
    <s v="1992"/>
    <x v="5"/>
    <s v="Sexual violence"/>
    <s v="Comisión Interministerial asesora de prevención de la violencia intrafamiliar creada mediante decreto del 13 de mayo de 1992, cuenta con la participación del Ministerio de Justicia, Salud, Relaciones Exteriores, Secretaria General de Gobierno, Secretaría General de la Presidencia, Instituto de la Juventud.  Red Chilena de Violencia Doméstica y Sexual, Poder Judicial, Servicio Nacional de Menores, Policía de Investigaciones, Carabineros de Chile y es coordinada por el SERNAM (Servicio Nacional de la Mujer)."/>
    <m/>
    <s v="Response of the Government of Chile to the questionnaire on violence against women"/>
  </r>
  <r>
    <s v="Albania"/>
    <s v="Criminal Code (Articles 100 to 108)"/>
    <s v="1992"/>
    <x v="6"/>
    <s v="Sexual violence"/>
    <s v="Sexual offences are covered by the Penal Code (article 100 to 108), and are subject to penal sanctions according to the perceived gravity of the crime and the youth of the victim. Consensual sexual intercourse with a minor girl who has not reached 13 years of age or has not reached sexual maturity is sentenced between 5 and 15 years of imprisonment (statutory rape). If intercourse is not consensual the sentence ranges from 10 to 20 years imprisonment. If the act results in the death or suicide of the victim, the penalty is no less than 20 years. Nonconsensual sexual intercourse with a minor girl (14 to 18 years of age) is sentenced from 5 to 10 years. In case of aggravating circumstances, the sentence is over 10 years imprisonment. Non-consensual sexual intercourse is punished from 3 to 10 years of imprisonment (aggravating circumstances shall raise the sentence to a maximum of 20 years in case of death). Article 106 deals with incest, punished with a maximum sentence of five years imprisonment."/>
    <m/>
    <s v="CEDAW/C/ALB/1-2 p. 29"/>
  </r>
  <r>
    <s v="Canada"/>
    <s v="Alberta: Framework for Action on Family Violence"/>
    <s v="1992"/>
    <x v="8"/>
    <s v="Domestic violence Intimate partner violence"/>
    <s v="In 1992, the Alberta Government endorsed the Framework for Action on Family Violence, developed by the Interdepartmental Committee on Family Violence. The framework was based on two principles:_x000a__x000a__x000a_    All Albertans should have access to information about family violence and a range of service options to address their needs; and_x000a_    Initiatives should be designed to promote an appropriate level of self-determination."/>
    <m/>
    <s v="Response of the Government of Canada to the questionnaire on violence against women, 2008"/>
  </r>
  <r>
    <s v="Barbados"/>
    <s v="Sexual Offences Act"/>
    <s v="1992"/>
    <x v="6"/>
    <s v="Sexual violence"/>
    <s v="The Sexual Offences Act 1992 outlines a range of crimes and their associated penalties._x000a_Under the Act, marital rape is still only punishable in certain circumstances. _x000a_Section 4 of the Sexual Offences Act restricts punishment for perpetrators of rape within a relationship as follows:_x000a__x000a_(4) A husband commits the offence of rape where he has sexual intercourse with his wife without her consent by force or fear where there is in existence in relation to them_x000a_(a) a decree nisi of divorce;_x000a_(b) a separation order within the meaning of section 2 of the Family Law Act;_x000a_(c) a separation agreement; or_x000a_(d) an order for the husband not to molest his wife or have sexual intercourse with her._x000a__x000a_(5) A husband who commits the offence of rape is liable on conviction on indictment to imprisonment for life."/>
    <s v="Sexual Offences Act"/>
    <s v="CCPR/C/BRB/3 p.41"/>
  </r>
  <r>
    <s v="Paraguay"/>
    <s v="Article 60 of the Constitution"/>
    <s v="1992"/>
    <x v="33"/>
    <s v="Domestic violence Intimate partner violence"/>
    <s v="Article 60 of Paraguay's National Constitution reads as follows: &quot;The State will promote policies to avoid violence in the family and other causes of family solidarity.&quot;"/>
    <m/>
    <s v="Response of the Government of Paraguay to the questionnaire on violence against women, January 2009"/>
  </r>
  <r>
    <s v="France"/>
    <s v="Loi No. 92-684 Portant Réforme Des Dispositions Du Code Pénal Relatives À La Repression Des Crimes Et Délits Contre Les Personnes"/>
    <s v="1992"/>
    <x v="6"/>
    <s v="Sexual harassment"/>
    <s v="Incorporated sexual harassment as an offence in the Criminal Code.  Three factors were required to prove sexual harassment: 1) abuse of authority; 2) the perpetrator &quot;issued orders, made threats, used coercion or exercised pressure that were in any way sexual in nature&quot;; 3) the objective of obtaining sexual favours._x000a_Pour lire la loi no. 92-684 portant réforme des dispositions du code pénal relatives à la repression des crimes et délits contre les personnes (1992), veuillez cliquer [http://www.legifrance.gouv.fr/affichTexte.do?cidTexte=JORFTEXT000000540288&amp;dateTexte=&amp;categorieLien=id]ici_x000a_ L'Article 222-33 (incorporé dans le code pénal) contenu dans le Titre II, Chapitre II, Section 3, paragraph 3 intitulé &quot;Du harcèlement sexuel&quot;, dispose que:_x000a_&quot;Le fait de harceler autrui en usant d'ordres, de menaces ou de contraintes, dans le but d'obtenir des faveurs de nature sexuelle, par une personne abusant de l'autorité que lui confèrent ses fonctions, est puni d'un an d'emprisonnement et de 100000 F d'amende.&quot;_x000a_A NOTER: L'Article 222-33 du code pénal a été abrogé par une décision du Conseil constitutionnel du 4 mai 2012."/>
    <m/>
    <s v="Legislation in the Member States of the Council of Europe in the Field of Violence against Women: Volume I, Directorate General of Human Rights Strasbourg, January 2007, p. 174; Site de Légifrance"/>
  </r>
  <r>
    <s v="France"/>
    <s v="Loi N°92-1179 Du 2 Novembre 1992 Relative À L'abus D'autorité En Matière Sexuelle Dans Les Relations De Travail Et Modifiant Le Code Du Travail Et Le Code De Procédure Pénale"/>
    <s v="1992"/>
    <x v="6"/>
    <s v="Sexual harassment"/>
    <s v="The Loi n°92-1179 du 2 novembre 1992 relative à l'abus d'autorité en matière sexuelle dans les relations de travail et modifiant le code du travail et le code de procédure pénale (1992) introduced provisions into the Employment Code and the statutes of the three branches of the civil service to make sexual harassment at work punishable._x000a_Three factors were required to prove sexual harassment: 1) abuse of authority; 2) the perpetrator &quot;issued orders, made threats, used coercion or exercised pressure that were in any way sexual in nature&quot;; 3) the objective of obtaining sexual favours._x000a_Pour lire la Loi n°92-1179 du 2 novembre 1992, cliquez [http://www.legifrance.gouv.fr/affichTexte.do?cidTexte=JORFTEXT000000359898&amp;dateTexte]ici._x000a_La loi introduit dans le code du travail [http://www.legifrance.gouv.fr/affichCodeArticle.do;jsessionid=7A7024B1A65DFA36DFE9E448CF58CF16.tpdjo09v_1?cidTexte=LEGITEXT000006072050&amp;idArticle=LEGIARTI000006646186&amp;dateTexte=20120507&amp;categorieLien=id#LEGIARTI000006646186]l'article 122-46 qui dispose que:_x000a_&quot;Aucun salarié ne peut être sanctionné ni licencié pour avoir subi ou refusé de subir les agissements de harcèlement d'un employeur, de son représentant ou de toute personne qui, abusant de l'autorité que lui confèrent ses fonctions, a donné des ordres, proféré des menaces, imposé des contraintes ou exercé des pressions de toute nature sur ce salarié dans le but d'obtenir des faveurs de nature sexuelle à son profit ou au profit d'un tiers.&quot;"/>
    <m/>
    <s v="Site de Légifrance; Legislation in the Member States of the Council of Europe in the Field of Violence against Women: Volume I, Directorate General of Human Rights Strasbourg, January 2007, p. 174"/>
  </r>
  <r>
    <s v="Mali"/>
    <s v="Article 1-21 of the Malian  Constitution (Equal Rights and Freedoms)"/>
    <s v="1992"/>
    <x v="33"/>
    <s v="Violence against women and girls"/>
    <s v="Article 2 of the Malian Constitution which entered into force on 25 February 1992 provides as follows: &quot;Every Malian is born and remains free and equal in rights and duties. All discrimination on the basis of social origin, colour, language, race, sex, religion or political opinion shall be prohibited.&quot;_x000a__x000a_The Malian Constitution clearly ordains the principle of equality and nondiscrimination in articles 1 to 21, thereby guaranteeing that men and women have the same rights and individual freedoms with respect to freedom of thought, freedom of conscience, freedom of religion, freedom of worship, freedom of opinion, freedom of expression, freedom of creation, freedom of movement, freedom of residence, freedom of association, freedom of assembly, freedom of procession and demonstration, freedom of artistic and cultural creation, property rights, freedom of enterprise, right to education, right to training, right to housing, right to recreation, right to health, right to social protection, right to work, right to rest, freedom to join a labour union and right to strike."/>
    <m/>
    <s v="CEDAW/C/MLI/2-5, p. 13"/>
  </r>
  <r>
    <s v="Mali"/>
    <s v="Article 3 of the Constitution"/>
    <s v="1992"/>
    <x v="33"/>
    <s v="Violence against women and girls"/>
    <s v="Article 3 of the Constitution of the Republic of Mali adopted in 1992 includes the following provisions: No one shall be submitted to torture, nor to inhuman, cruel, degrading or humiliating acts [sevices] or treatment. Every individual, every agent of the State who is found culpable of such acts, either on his own initiative, or on instruction, shall be punished in accordance with the law."/>
    <m/>
    <s v="Constitution of the Republic of Mali 1992, UN Women Constitutional Database._x000a_[http://www.wipo.int/edocs/lexdocs/laws/fr/ml/ml004fr.pdf&quot; target=&quot;_blank]Please click here for more information "/>
  </r>
  <r>
    <s v="Palau"/>
    <s v="Article IV Section  11 of the Constitution"/>
    <s v="1992"/>
    <x v="33"/>
    <s v="Violence against women and girls"/>
    <s v="Article IV, Section 11 of the Constitution adopted in 1981, and amended in 1992, includes the following provisions: Slavery or involuntary servitude is prohibited except to punish crime. The government shall protect children from exploitation."/>
    <m/>
    <s v="Constitution of the Republic of Palau 1981 (amended in 1992) UN Women Constitutional Database_x000a_For more information [http://www.wipo.int/wipolex/en/details.jsp?id=8110]please click here. "/>
  </r>
  <r>
    <s v="Palau"/>
    <s v="Article VI of the Constitution"/>
    <s v="1992"/>
    <x v="33"/>
    <s v="Violence against women and girls"/>
    <s v="Article VI of the Constitution adopted in 1981, and amended in 1992, includes the following provisions: Torture, cruel, inhumane or degrading treatment or punishment, and excessive fines are prohibited."/>
    <m/>
    <s v="Constitution of the Republic of Palau 1981 (amended in 1992) UN Women Constitutional Database_x000a_For more information [http://www.wipo.int/wipolex/en/details.jsp?id=8110]please click here. "/>
  </r>
  <r>
    <s v="Vanuatu"/>
    <s v="Tafea Sanma and Torba Counseling Centers"/>
    <s v="1992"/>
    <x v="75"/>
    <s v="Sexual violence"/>
    <s v="The Vanuatu Women’s Centre (VWC) has been at the forefront in advocating against domestic and sexual violence towards women and girls since 1992._x000a__x000a_The Vanuatu Women's Centre provides counselling and legal services for up to 5000 people across Vanuatu, and reaches people through community education programs. VWC also established its own counselling centres in the provinces of Sanma, Tafea, and Torba province and 37 Komiti Agensem Vaelens Agensem Ol Woman (KAVAW) or Committee for Violence Against All Women throughout the different islands of Vanuatu."/>
    <m/>
    <s v="Government of Vanuatu, National Review on Beijing +20, 2014 p. 8; CEDAW/C/VUT/1-3 para. 56"/>
  </r>
  <r>
    <s v="Israel"/>
    <s v="Prevention of Violence in the Family Law"/>
    <s v="1991"/>
    <x v="6"/>
    <s v="Domestic violence Intimate partner violence"/>
    <s v="The law empowered family courts to issue protective orders against violent spouses. It also provided that an employer may not fire a woman if she had the need to leave her home and workplace in order to move to a shelter for violence victims."/>
    <s v="Prevention of Violence in the Family Law"/>
    <s v="Response of the Government of Israel to the questionnaire on violence against women, February 2009"/>
  </r>
  <r>
    <s v="Australia"/>
    <s v="Australian Capital Territory:Evidence (Miscellaneous Provisions) Act"/>
    <s v="1991"/>
    <x v="6"/>
    <s v="Sexual violence"/>
    <s v="Section 38 E of the Evidence (Miscellaneous Provisions) Act 1991 provides that witnesses who are victims of sexual or violent offences may have a support person in court with them while they give evidence."/>
    <s v="Australian Capital Territory:Evidence (Miscellaneous Provisions) Act"/>
    <s v="Response of the Government of Australia to the questionnaire on violence against women 2011"/>
  </r>
  <r>
    <s v="Australia"/>
    <s v="Australian Capital Territory: Discrimination Act"/>
    <s v="1991"/>
    <x v="6"/>
    <s v="Sexual harassment"/>
    <s v="Part 5 of the Act prohibits sexual harassment. _x000a__x000a_To read the Discrimination Act (1991), please click [http://www.legislation.act.gov.au/a/1991-81/default.asp]here[http://www.legislation.act.gov.au/a/1991-81/default.asp&quot; style=&quot;margin: 0px; padding: 0px; color: #e06d08; text-decoration: none; font-family: Arial, Helvetica, Verdana, sans-serif; font-size: 12.312px; line-height: 16.0056px; background-color: #ededed;]"/>
    <m/>
    <s v="Response of the Government of Australia to the questionnaire on violence against women 2011"/>
  </r>
  <r>
    <s v="Australia"/>
    <s v="Queensland: Anti-Discrimination Act"/>
    <s v="1991"/>
    <x v="6"/>
    <s v="Sexual harassment"/>
    <s v="The[http://www.legislation.qld.gov.au/LEGISLTN/CURRENT/A/AntiDiscrimA91.pdf] Anti-Discrimination Act (1991) entered into force on 9 December 1991.  Chapter 3 of this Act prohibits sexual harassment and provides an avenue for complaint for victims."/>
    <m/>
    <s v="Response of the Government of Australia to the questionnaire on violence against women 2011"/>
  </r>
  <r>
    <s v="Tajikistan"/>
    <s v="Committee on Women and the Family"/>
    <s v="1991"/>
    <x v="5"/>
    <s v="Violence against women and girls"/>
    <s v="The Committee on Women and the Family under the Government of the Republic of Tajikistan was establised in June 1991 by a Decision of the Government of Tajikistan. _x000a_The executive core of the Committee on Women and the Family has 19 members, comprising one chair, two deputy chairs, and expert advisors.  There are 84 advisors in the country's provinces, cities and districts._x000a_The Committee formulates the State policy on sexual equality and the prevention of violence; holds training courses, round tables and conferences; and conducts sociological research into problems of violence against women.  It is active in the media and is setting up a database on violence against women. _x000a_The following instruments have been drafted on the Committee's initiative:_x000a__x000a_    Equality and Equal Opportunities of Men and Women (State Guarantees) Act;_x000a_    Human Trafficking (Suppression) Act of 2005;_x000a_    State programme on the main areas of government policy on upholding the equal rights and opportunities of men and women in the Republic of Tajikistan for the period 2001-2010, which set as priorities for government bodies working to eliminate such violence;_x000a_    Efforts to strengthen the legal framework by stiffening the penalties for violence against women in all its forms;_x000a_    Stepping up the work of law-enforcement agencies in the area of prevention and in the institution and prosecution of cases involving violence against women;_x000a_    Raising public awareness and mobilizing the public to counter violence against women;_x000a_    Redressing the consequences of violence against women through work to restore their physical and psychological welfare;_x000a_    Developing a comprehensive and cross-sectoral approach to the problem;_x000a_    Chapter VI of the State programme deals with the suppression of violence against women._x000a__x000a_Designated goals:_x000a__x000a_    Adoption of comprehensive measures to prevent violence against women;_x000a_    Rendering assistance to the victims of violence._x000a__x000a_ Under the State programme, State bodies responsible for the suppression of violence against women are assigned the following priorities:_x000a__x000a_    Strengthening the legal framework by stiffening the penalties for violence against women in all its forms;_x000a_    Stepping up the work of law-enforcement agencies in the area of prevention and in the institution and prosecution of cases involving violence against women;_x000a_    Raising public awareness and mobilizing the public to counter violence against women;_x000a_    Redressing the consequences of violence against women through work to restore their physical and psychological welfare;_x000a_    Tacking the issue in a comprehensive and cross-sectoral manner ._x000a__x000a_Key indicators of the final outcome:_x000a__x000a_    Decline in the number of rapes and attempted rapes;_x000a_    Prevention of murders of women and women suicides and reduction in the number of such murders and suicides ;_x000a_    Reduction in the number of cases of the unlawful transport of women abroad for the purpose of their forced exploitation (including prostitution);_x000a_    Number of victims of violence receiving assistance from the crisis centres and other services;_x000a_    Number of crisis centres in the country rendering assistance to the victims of violence. _x000a__x000a_Conduct of planned measures and progress towards attainment of key indicators_x000a_Over the years, as the Government programme was implemented, a range of measures and steps were taken towards setting in place a legal and regulatory framework to suppress human trafficking and the exploitation of human beings.  These measures formed part of a general endeavour to strengthen the country's legislative framework, including by stiffening the penalties for all forms of violence against women.  Thus, in 2002, Tajikistan ratified the United Nations Convention against Transnational Organized Crime and its two protocols: the Protocol to Prevent, Suppress, and Punish Trafficking in Persons, especially Women and Children, and the Protocol against the Smuggling of Migrants by Land, Sea and Air, which proscribe the trafficking and exploitation of human beings in any manner and help consolidate efforts to counter these practices._x000a_Over the years during which the Government programme was implemented, no comprehensive programmes were developed for the legal education of women, but, with the support of international organizations and non-governmental organizations (NGOs), information resource centres for women were set up, providing legal advisory services. _x000a_It bears noting that in 2007, the Committee concluded memorandums of understanding with 60 voluntary associations and NGOs in the country._x000a_The Committee cooperates in work under the auspices of the Commonwealth of Independent States with the United Nations Development Programme (UNDP), UNIFEM, the United Nations Children's Fund (UNICEF), OSCE, the United Nations Population Fund (UNFPA), the Swiss Agency for Cooperation and development (in supporting the Bovari crisis centre), the Soros Foundation, the European Union (European Commission), the Children's Legal Centre of the United Kingdom of Great Britain and Northern Ireland and the Imam Khomeini Committee (Islamic Republic of Iran) on issues relating to women's rights and it also takes part in international conferences.  In 2010, a staff-member from the Committee took part in a programme in the United States of America on the sharing of experience in protecting women against violence, with funding assistance from the United States Agency for International Development (USAID)._x000a_The Committee also conducts joint activities with the Religious Affairs Committee of the Government of Tajikistan, the Shuroi Ulamo (Council of Theologians) and the Centre for Islamic Studies of the Office of the President, aimed at eradicating violence against women."/>
    <m/>
    <s v="Response of the Government of Tajikistan to the questionnaire on violence against women 2011"/>
  </r>
  <r>
    <s v="Cuba"/>
    <s v="Studies on Violence against Women"/>
    <s v="1991 - 1999"/>
    <x v="32"/>
    <s v="Violence against women and girls"/>
    <s v="In the context of the systematization effort being conducted by the Centre for Women’s Studies, 20 studies on violence against women, especially those conducted since 1991, were reviewed and compiled. The authors are specialists from the Institute of Forensic Medicine and the National Directorate of FMC, the Office of the State Procurator, the Ministry of Justice, the Faculty of Medical Sciences and the _x000a_main clinics of the Ministry of Public Health. They deal with violence in general problem and with domestic violence, including violence between spouses, in particular."/>
    <m/>
    <s v="CEDAW/C/CUB/5-6 p.34"/>
  </r>
  <r>
    <s v="Slovenia"/>
    <s v="Constitution 1991"/>
    <s v="1991"/>
    <x v="33"/>
    <s v="Violence against women and girls"/>
    <s v="The Republic of Slovenia adopted its Constitution on 23 December 1991.  Although the Constitution does not address violence against women separately, it deals with this issue generally.  In the Article 53 marriage and family are protected.  It is specifically stated that marriage is based on the equality of spouses and State is obliged to protect family, motherhood, fatherhood, children, and young people and shall create the necessary conditions for such protection.  Violence against women is also protected in the framework of the right to personal dignity and safety in the Article 34 and the right to protection of the rights to privacy and personality rights in Article 35, according to which the inviolability of the physical and mental integrity of every person and his privacy and personality rights shall be guaranteed._x000a_Article 34 - Right to Personal Dignity and Safety_x000a_Everyone has the right to personal dignity and safety._x000a_Article 35 - Protection of Right to Privacy and Personality Rights_x000a_The inviolability of the physical and mental integrity of every person, his privacy and personality rights shall be guaranteed._x000a_Article 53 - Marriage and the Family_x000a_Marriage is based on the equality of spouses.  Marriages shall be solemnised before an empowered state authority. Marriage and the legal relations within it and the family, as well as those within an extramarital union, shall be regulated by law.  The state shall protect the family, motherhood, fatherhood, children and young people and shall create the necessary conditions for such protection."/>
    <m/>
    <s v="Response of the Government of Slovenia to the questionnaire on violence against women 2010"/>
  </r>
  <r>
    <s v="Netherlands"/>
    <s v="Criminalization of Marital Rape"/>
    <s v="1991"/>
    <x v="6"/>
    <s v="Domestic violence Intimate partner violence"/>
    <s v="The Criminal Code was amended in 2001 in order to criminalize marital rape."/>
    <m/>
    <s v="Legislation in the Member States of the Council of Europe in the Field of Violence against Women: Volume II, Directorate General of Human Rights Strasbourg, January 2007, p. 75."/>
  </r>
  <r>
    <s v="Portugal"/>
    <s v="Act 61/91 (Guarantee Adequate Protection for Female Victims of Violence)"/>
    <s v="1991"/>
    <x v="6"/>
    <s v="Violence against women and girls"/>
    <s v="Provided for a number of measures to protect women victims of violence in general (including information campaigns, publication of a handbook for women victims of violence, creation of a telephone hotline and setting up of specialized units within police stations to receive women victims of violence). The Law is applicable when the motivation of the crime is the result of a discriminatory attitude towards women, and namely covers the cases of sexual crimes, spouse ill treatment, as well as those of kidnapping, abduction and corporal offences."/>
    <m/>
    <s v="CEDAW/C/PRT/6 para. 47."/>
  </r>
  <r>
    <s v="Eritrea"/>
    <s v="The Transitional Civil Code of Eritrea (Provisions Pertaining to  Marriage and Women)"/>
    <s v="1991"/>
    <x v="6"/>
    <s v="Violence against women and girls"/>
    <s v="Some important provisions in the Transitional Civil Code of Eritrea pertaining to the status of women include:                                                                                                 _x000a_ 1. Women can enter into a contract of marriage freely;_x000a_2. Bride price and abduction are prohibited by law;_x000a_3. A provision of the Colonial Civil Code which bluntly glorifies the husband as the head of the family was repealed and replaced by a new article which recognizes the equal power and status of the spouses."/>
    <m/>
    <s v="A/HRC/WG.6/18/ERI/I para. 25, and A/HRC/WG.6/6/ERI/1 para. 53"/>
  </r>
  <r>
    <s v="Eritrea"/>
    <s v="The Transitional Civil Code of Eritrea (Age for Marital Consent)"/>
    <s v="1991"/>
    <x v="6"/>
    <s v="Child early and forced marriage"/>
    <s v="The Transitional Civil Code of Eritrea states that marriage is now based on the consent of both partners, and needs no parental consent. The age of the female partner was raised from 15 years of age, the previous age of consent, to 18 years of age."/>
    <m/>
    <s v="A/HRC/WG.6/18/ERI/I para. 25, and A/HRC/WG.6/6/ERI/1 para. 53"/>
  </r>
  <r>
    <s v="Angola"/>
    <s v="Ministry of Family and Women's Affairs"/>
    <s v="1991"/>
    <x v="5"/>
    <s v="Violence against women and girls"/>
    <s v="The Ministry of Family and Women's Affairs was established in 1991.  It is responsible for defining and appling the national policy for the defense of women's rights within the family and of women in society in general."/>
    <m/>
    <s v="Website of the Angolan Ministry of Family and Women's Affairs"/>
  </r>
  <r>
    <s v="Burkina Faso"/>
    <s v="Article 2 of the Constitution"/>
    <s v="1991"/>
    <x v="33"/>
    <s v="Violence against women and girls"/>
    <s v="Article 2 of the Constitution of Burkina Faso adopted in 1991, and amended in 2010, includes the following provisions: The protection of life, security, and physical integrity are guaranteed. Slavery, slavery-like practices, inhuman and cruel, degrading and humiliating treatments, physical or moral torture, services and mistreatments inflicted on children and all forms of the degradation of Man[,] are forbidden and punished by the law."/>
    <m/>
    <s v="Constitution of Burkina Faso 1991 (amended 2012), Charter of the Transisition 13 November 2014, UN Women Constitutional Database._x000a_[https://www.constituteproject.org/constitution/Burkina_Faso_2012&quot; target=&quot;_blank]Please click here for more information "/>
  </r>
  <r>
    <s v="Gabon"/>
    <s v="Article 2 of the Constitution  (Equality Before the Law)"/>
    <s v="1991"/>
    <x v="5"/>
    <s v="Violence against women and girls"/>
    <s v="Article 2, second subparagraph, of the Constitution states that &quot;the Gabonese Republic ensures the equality of all citizens before the law without distinction based on origin, race, sex, opinion or religion.&quot;"/>
    <m/>
    <s v="CEDAW/C/GAB/6 para. 22"/>
  </r>
  <r>
    <s v="Chile"/>
    <s v="Servicio Nacional De La Mujer (Sernam)"/>
    <s v="1991"/>
    <x v="5"/>
    <s v="Violence against women and girls"/>
    <s v="El Estado de Chile creó el Servicio Nacional de la Mujer (SERNAM), organismo cuya Directora tiene rango de Ministra, encargado de promover la igualdad de oportunidades entre mujeres y hombres._x000a__x000a_El SERNAM tiene como misión institucional el diseñar, proponer y coordinar políticas, planes, medidas y reformas legales conducentes a la igualdad de derechos y oportunidades entre hombres y mujeres; y a disminuir prácticas discriminatorias en el proceso de desarrollo político, social, económico y cultural del país. Fue creado por la Ley N° 19.023, publicada el 3 de enero de 1991. Tiene representación en todas las regiones del país._x000a__x000a_Desde sus inicios SERNAM ha tenido la tarea de prevención de la violencia contra la mujer, así como la atención a mujeres víctimas, para lo cual:_x000a__x000a_ a) Desarrolla estudios e investigaciones para conceptualizar y cuantificar el fenómeno;_x000a__x000a_b) Promueve y propone reformas legales y medidas para sancionar la violencia contra la mujer y resguardar a las víctimas;_x000a__x000a_c) Se desarrolla un trabajo de sensibilización y capacitación con los sectores públicos, e información de Derechos a las Mujeres;_x000a__x000a_d) Creación de un Programa Nacional de Prevención de Violencia Intrafamiliar contra la Mujer, que coordina la implementación de las políticas que el Estado diseña;_x000a__x000a_e) Campañas masivas de prevención e información sobre la violencia contra la mujer dirigida a la población._x000a__x000a_La Ley 20.066 de 2005 sobre violencia intrafamiliar releva el rol de SERNAM sobre el tema, a través de los siguientes artículos:_x000a__x000a_Artículo 4º. Corresponderá al Servicio Nacional de la Mujer proponer al/la Presidente/a de la República las políticas públicas para el cumplimiento de los objetivos de esta ley._x000a__x000a_En coordinación y colaboración con los organismos públicos y privados pertinentes formulará anualmente un plan nacional de acción._x000a__x000a_Para los efectos de los incisos anteriores, el Servicio Nacional de la Mujer tendrá las siguientes funciones:_x000a__x000a_a) Impulsar, coordinar y evaluar las políticas gubernamentales en contra de la violencia intrafamiliar;_x000a__x000a_b) Recomendar la adopción de medidas legales, reglamentarias o de otra naturaleza para prevenir, sancionar y erradicar la violencia intrafamiliar;_x000a__x000a_c) Prestar asistencia técnica a los organismos que intervengan en la aplicación de esta ley que así lo requieran, y_x000a__x000a_d) Promover la contribución de los medios de comunicación para erradicar la violencia contra la mujer y realzar el respeto a su dignidad._x000a__x000a_SERNAM ha formulado los Planes de Igualdad de Oportunidades entre Mujeres y Hombres que han abordado, entre otros temas, la violencia contra la mujer (PIO 1: 1994-1999; PIO 2: 2000-2010 y PIO 3: 2010-2020). Los Planes proporcionan lineamientos estratégicos para el logro de la equidad de género y la eliminación de las brechas entre mujeres y hombres, los que deben ser asumidos y coordinados por el SERNAM, en conjunto con los diferentes servicios públicos._x000a__x000a_En 1992, se crea la Comisión Interministerial para asesorar en prevención de violencia intrafamiliar, coordinada por SERNAM e integrada por los sectores de Salud, Educación, Justicia, Relaciones Exteriores, Secretaría General de Gobierno, Secretaría General de la Presidencia, Carabineros, Poder Judicial._x000a__x000a_En 1996, se crean Redes Interinstitucionales y Comunitarias para desarrollar acciones de prevención y atención, las que se constituyen a nivel regional y en la mayor parte de las comunas del país. Estas redes están integradas por representantes de la Municipalidad, Carabineros, Sector Salud y Educación, junto a una activa presencia de organizaciones comunitarias y grupos de mujeres._x000a__x000a_SERNAM mantiene Convenios Intersectoriales con otros Ministerios (i.e. Ministerio de la Salud), Servicios y la Policía para coordinar la atención y protección de las mujeres que viven situaciones de violencia de pareja. Además de convenios con Universidades y Centros de Estudio para la incorporación de la Prevención de la Violencia contra la Mujer en sus mallas curriculares e investigaciones. También se han realizado convenios con Iglesias para incorporar la Prevención de la Violencia contra la Mujer en sus programas de trabajo. Lo anterior, es parte integral del Programa Nacional de Prevención de Violencia Intrafamiliar contra la Mujer._x000a__x000a_Otra iniciativa desarrollado por SERNAM es la creación e implementación del Programa de Buenas Prácticas Laborales con Equidad de Género en empresas privadas y públicas que han abordado la prevención de violencia contra la mujer a través de diferentes acciones en las empresas, tales como: capacitación a monitoras y monitores, charlas y talleres de sensibilización sobre el tema, apoyo psicosocial y legal a mujeres víctimas._x000a__x000a_Además destaca la alianza con Organizaciones de Mujeres y con entidades privadas para el desarrollo de campañas de difusión y para la implementación de las diferentes líneas de acción del Programa de Prevención en Violencia Intrafamiliar contra la Mujer._x000a__x000a_Para más información on SERNAM:_x000a__x000a_[http://portal.sernam.cl/&quot; style=&quot;margin: 0px; padding: 0px; color: #e06d08; font-weight: bold; text-decoration: none; font-family: Arial, Helvetica, Verdana, sans-serif; font-size: 12.312px; line-height: 16.0056px; background-color: #ededed;]http://portal.sernam.cl/"/>
    <m/>
    <s v="Response of the Government of Chile to the questionnaire on violence against women._x000a_[http://portal.sernam.cl/&quot; target=&quot;_blank]Please click here for more information."/>
  </r>
  <r>
    <s v="Bahamas"/>
    <s v="Sexual Offences and Domestic Violence Act"/>
    <s v="1991"/>
    <x v="6"/>
    <s v="Sexual violence"/>
    <s v="Part I of the Act addresses sexual offences. Part II of the Act addresses domestic violence. The Act criminalizes marital rape, but only in certain circumstances._x000a_ _x000a_Section 15 of the Sexual Offences and Domestic Violence Act criminalized marital rape, but only in certain circumstances, as follows:_x000a_15. (1) Any person who has sexual intercourse with his spouse without the consent of the spouse-_x000a_(a) where there is in existence in relation to them-_x000a_(i) a decree nisi of divorce;_x000a_(ii) a decree of judicial separation;_x000a_(iii) a separation agreement; or_x000a_(iv) an order of a court for the person not to molest or co-habit with his spouse, or any other order made under Part II; or_x000a_(b) where the person has notice that a petition for judicial separation, divorce or nullity of marriage has been presented to a court,_x000a_is guilty of the offence of sexual assault by spouse and liable to imprisonment for a term of fifteen years._x000a_Section 26 of the Act provides protection against sexual harassment and violence against women in the workplace. Section 26 outlines the conditions and penalties that can be a fine of five thousand dollars ($ 5,000) and/or two years imprisonment."/>
    <s v="Sexual Offences and Domestic Violence Act"/>
    <s v="Organization of American States"/>
  </r>
  <r>
    <s v="Liechtenstein"/>
    <s v="Women’s Home"/>
    <s v="1991"/>
    <x v="26"/>
    <s v="Violence against women and girls"/>
    <s v="The Women's Home, run by the Association for the Protection of Abused Women and Their Children, was established in 1991 and offers a place to stay for victims of violence. The Government supports the Liechtenstein Women's Home as part of a service agreement with an annual contribution of CHF 320,000."/>
    <m/>
    <s v="CEDAW/C/LIE/4, p. 42; A/HRC/WG.6/3/LIE/1, p. 7; A/HRC/10/77, p. 15; CAT/C/LIE/3, p. 3"/>
  </r>
  <r>
    <s v="Austria"/>
    <s v="Study on Male Violence against Women"/>
    <s v="1991"/>
    <x v="32"/>
    <s v="Domestic violence Intimate partner violence"/>
    <s v="In the early 1990s a study on male violence against women was undertaken in Austria. The women interviewed were of varying backgrounds and age. However, the sample was not very big. The results of the study allowed the conclusion that at least every fifth woman is or has been a victim to male violence."/>
    <m/>
    <s v="Response of the Government of Austria to the questionnaire on violence against women, 2008"/>
  </r>
  <r>
    <s v="Bulgaria"/>
    <s v="Article 48 of the Constitution"/>
    <s v="1991"/>
    <x v="33"/>
    <s v="Violence against women and girls"/>
    <s v="Article 48 of the Constitution adopted in 1991, and amended in 2007, includes the following provisions: (4) No one shall be compelled to do forced labour."/>
    <m/>
    <s v="Constitution of the Republic of Bulgaria 1991 (amended in 2015), UN Women Constitutional Database_x000a_ _x000a_For more information [http://www.wipo.int/wipolex/en/text.jsp?file_id=186559]please click here and [http://www.lex.bg/bg/laws/ldoc/521957377&quot; target=&quot;_blank]here."/>
  </r>
  <r>
    <s v="Bulgaria"/>
    <s v="Article 29 of the Constitution"/>
    <s v="1991"/>
    <x v="33"/>
    <s v="Violence against women and girls"/>
    <s v="Article 29 of the Constitution adopted in 1991, and amended in 2007, includes the following provisions: (1) No one shall be subjected to torture or to cruel, inhuman or degrading treatment, or to forcible assimilation._x000a_(2) No one shall be subjected to medical, scientific or other experimentation without his voluntary written consent."/>
    <m/>
    <s v="Constitution of the Republic of Bulgaria 1991 (amended in 2015), UN Women Constitutional Database_x000a_ _x000a_For more information [http://www.wipo.int/wipolex/en/text.jsp?file_id=186559]please click here and [http://www.lex.bg/bg/laws/ldoc/521957377&quot; target=&quot;_blank]here."/>
  </r>
  <r>
    <s v="Namibia"/>
    <s v="Women and Child Protection Units"/>
    <s v="1991"/>
    <x v="26"/>
    <s v="Violence against women and girls"/>
    <s v="Due to the nature of gender-based violence (GBV), the first Woman and Child Protection Unit was established in 1991 with a directive from the Cabinet.  It was mandated to provide a sensitive and integrated response to victims of GBV-related cases (rape, attempted rape, incest, indecent assault, abduction and physical abuse of especially women and children).  Currently, there are 15 Units across the country (2 of the 13 regions have two Units each).  They are run by the police force who provides protection to the victims.  They are also comprised of professionals such as medical doctors, nurses, social workers who provide medical services and counselling support to victims of GBV.  These units are equipped to administer post-exposure prophylaxis for rape victims to prevent HIV infections.  They are situated in health institutions (Hospitals/Clinic) and three ministries (Safety and Security, Justice; Gender Equality and Child Welfare; and Health and Social Services)._x000a__x000a_Availability and services delivered are publicly raised to the community through the national radio, national television, local newspapers, posters, and community meetings.   The victims who require medical support/assistance may be referred to the nearest Unit.  All gender-based violence victims are served in these centres._x000a__x000a_The Government of Namibia is planning to upgrade the Women and Child Protection Units into a &quot;one-stop centre.&quot;  A lot of ground work has been done and the upgrading will soon begin."/>
    <m/>
    <s v="Response of the Government of Namibia to the questionnaire on violence against women 2010; Response of the Government of Namibia to the questionnaire on Beijing +15, 2009"/>
  </r>
  <r>
    <s v="Yemen"/>
    <s v="National Population Council"/>
    <s v="1990"/>
    <x v="5"/>
    <s v="Violence against women and girls"/>
    <s v="The National Population Council was established in the early 1990s, and currently operates under the auspices of the Ministry of Public Health and Population.  The Council's activities consist of designing demographic policies, and the Population Working Programme, which has a component on gender and has an entire section devoted to combating violence against women.  In conjunction with the Ministry of Information, it also conducts significant media activities in that regard as part of its communication and information programmes on demographic policies.  It broadcasts numerous messages through various institutions and media outlets on the various kinds of discrimination and violence to which girls and women are subjected, including early marriage and early and repeated pregnancies."/>
    <m/>
    <s v="Response of the Government of Yemen to the questionnaire on violence against women 2011"/>
  </r>
  <r>
    <s v="Australia"/>
    <s v="Queensland: Weapons Act"/>
    <s v="1990"/>
    <x v="6"/>
    <s v="Domestic violence Intimate partner violence"/>
    <s v="The [http://www.legislation.qld.gov.au/LEGISLTN/CURRENT/W/WeaponsA90.pdf]Weapons Act (1990) states that family violence offences are taken into consideration when a person has applied for a firearms licence and if a person is convicted of an offence involving violence or threatened violence then they are not a fit and proper person to hold a licence."/>
    <m/>
    <s v="Response of the Government of Australia to the questionnaire on violence against women 2011"/>
  </r>
  <r>
    <s v="Micronesia Federated States of"/>
    <s v="Article IV Section 10 of the Constitution"/>
    <s v="1990"/>
    <x v="33"/>
    <s v="Violence against women and girls"/>
    <s v="Article IV, Section 10 of the Constitution adopted in 1978, and amended in 1990, includes the following provisions: Slavery and involuntary servitude are prohibited except to punish crime."/>
    <m/>
    <s v="Constitution of the Federated States of Micronesia 1978 (amended in 1990), UN Women Constitutional Database_x000a_ _x000a_For more information [ http://www.fsmsupremecourt.org/WebSite/fsm/constitution/constitution.htm]please click here. "/>
  </r>
  <r>
    <s v="Bangladesh"/>
    <s v="Central Cell in the Ministry of Women and Children's Affairs to Prevent Violence against Women and Children"/>
    <s v="1990"/>
    <x v="5"/>
    <s v="Violence against women and girls"/>
    <s v="The government has set up a Central Cell in the Ministry of Women and Children’s Affairs in 1990 to address issues related to violence against women and children, which is monitored by a 15-member Inter-Ministerial Coordination Committee to Prevent Violence against Women and Children.  Similar cells exist in the Department of Women’s Affairs and National Women’s Organization._x000a_The major roles of the Central Cell are to receive allegations and statistics of violence against women and children and to follow-up the remedial and legal measures through the proper authorities. _x000a_The Central Cell is headed by a Senior Assistant Secretary.  It receives monthly reports from the 64 District Committees on Violence against Women, the Department of Women's Affairs, Jatiya Mahila Sanghsta, Police Headquarters, the Multi-Sectoral Programme on Violence against Women, and non-governmental organizations (NGOs).  These reports are compiled, edited and presented in the meeting of the Inter-Ministerial Committee to Prevent Violence against Women and Children._x000a_The government has set up a Central Cell in the Ministry of Women and Children's Affairs to address issues related to violence against women and children, which is monitored by a 15-member Inter-Ministerial Coordination Committee to Prevent Violence against Women and Children.  Similar cells exist in the Department of Women's Affairs and National Women's Organization._x000a_The major roles of the Central Cell are to receive allegations and statistics of violence against women and children and to follow-up the remedial and legal measures through the proper authorities. _x000a_The Central Cell is headed by a Senior Assistant Secretary.  It receives monthly reports from the 64 District Committees on Violence against Women, the Department of Women's Affairs, Jatiya Mahila Sanghsta, Police Headquarters, the Multi-Sectoral Programme on Violence against Women, and non-governmental organizations (NGOs).  These reports are compiled, edited and presented in the meeting of the Inter-Ministerial Committee to Prevent Violence against Women and Children._x000a_The other duties of the Central Cell are as follows: _x000a_1. All administrative activities regarding Jatiya Mahila Sangshtha;_x000a_2. Activities related to budget, purchase and meeting up the objection raised by audit of Jatiya Mahila Sangshtha;_x000a_3. Take necessary action on the basis of complaint/information obtained on violence against women and children;_x000a_4. Remain the relevant office in order to ensure a proper flow of the cases on violence against women and children and follow-up the cases until disposal. Get assistance from the Ministry of Law, Justice and Parliamentary Affairs and the Ministry of Home Affairs if necessary;_x000a_5. Communication and coordination with the District Administrator in order to get a lawyer on government expenses to deal with cases of on violence against women and children;_x000a_6. Follow the activities of the Committee on Violence against Women and Children;_x000a_7. Women's rights, safety and welfare, trafficking of women and children, birth and marriage registration, early marriage and dowry related issues;_x000a_8. Activities related to compilation and implementation of rules, regulations/laws preventing violence against women and children."/>
    <m/>
    <s v="Response of the Government of Bangladesh to the questionnaire on violence against women 2010; A/HRC/WG.6/4/BGD/1 p.9"/>
  </r>
  <r>
    <s v="Germany"/>
    <s v="Intervention Programmes for Perpetrators of Domestic Violence"/>
    <s v="1990"/>
    <x v="53"/>
    <s v="Domestic violence Intimate partner violence"/>
    <s v="There are many available programmes for men who are perpetrators of domestic violence in Germany. However, such programmes do not cover all of Germany. The goals of these programmes are, amongst others, to confront the perpetrator with the offence and its consequences, to take over responsibility for violent behavior, to develop empathy for the victims and to elaborate alternative, non-violent strategies. The duration of the programmes, as well as their concepts, vary. Many of the programmes are group courses. The ideal duration is at least one year._x000a_The first such programmes were started in the 1990s. Most of them work with men who are sent by court orders and with men seeking assistance on their own initiative. The Federal Government -due to the responsibility of the Länder in this area – has data on the number of such offender programs. The Federal Government, within its competence, is supporting the networking of these initiatives working with offenders."/>
    <m/>
    <s v="Response of the Government of Germany to the questionnaire on violence against women, February 2009"/>
  </r>
  <r>
    <s v="Benin"/>
    <s v="Article 18 of the Constitution"/>
    <s v="1990"/>
    <x v="33"/>
    <s v="Violence against women and girls"/>
    <s v="Article 18 of The Constitution of the Republic of Benin 1990 includes the following provisions: No one shall be submitted to torture, not to maltreatment, nor to cruel, inhumane or degrading treatment."/>
    <m/>
    <s v="Constitution of the Republic of Benin 1990, UN Women Constitutional Database_x000a_[http://www.unhcr.org/refworld/docid/3ae6b57d4.html&quot; target=&quot;_blank]Please click here for more information "/>
  </r>
  <r>
    <s v="Benin"/>
    <s v="Article 19 of the Constitution"/>
    <s v="1990"/>
    <x v="33"/>
    <s v="Violence against women and girls"/>
    <s v="Article 19 of The Constitution of the Republic of Benin 1990 includes the following provisions: Any individual or any agent of the State who shall be found responsible for an act of torture or of maltreatment or of cruel, inhumane or degrading treatment in the exercise of, or at the time of the exercise of his duties, whether of his own initiative or whether under instruction, shall be punished in accordance with the law."/>
    <m/>
    <s v="Constitution of the Republic of Benin 1990, UN Women Constitutional Database._x000a_[http://www.unhcr.org/refworld/docid/3ae6b57d4.html&quot; target=&quot;_blank]Please click here for more information "/>
  </r>
  <r>
    <s v="Burkina Faso"/>
    <s v="Comité National De Lutte Contre La Pratique De L'excision (Cnlpe)"/>
    <s v="1990"/>
    <x v="106"/>
    <s v="Female genital mutilation"/>
    <s v="Le [http://www.sp-cnlpe.gov.bf/&quot; target=&quot;_blank]Comité National de Lutte contre la Pratique de l'Excision (CNLPE) a été crée en 1990 par décret présidentiel et il est géré par le Ministère de l'Action Sociale et de la Solidarité nationale.  _x000a__x000a_Un des rôles primordiaux du Comité est de coordonner toutes les actions de lutte contre la pratique de l'excision sur l'ensemble du territoire burkinabé.  C'est pourquoi le Comité est en étroite relation avec près d'une quinzaine d'associations et d'organisations non-gouvernementales (ONG), réparties sur tout le pays, œuvrant contre la pratique de l'excision. _x000a__x000a_La déconcentration de la structure en comités provinciaux permet d'identifier des personnes ressources qui soutiennent les actions en milieu rural et rend efficace ce partenariat. _x000a__x000a_Le Comité participe également à des études et des recherches sur les pratiques liées à l'excision, menées parallèlement à un travail de collecte et de publication de toutes les données relatives aux dites pratiques, et peut ainsi étayer ses activités de plaidoyer/lobbying.  Il est enfin en charge du suivi et de l'évaluation de toutes les actions. _x000a__x000a_Il est important de noter que le Comité  dispose de données sur les victimes ayant bénéficié de réparation de séquelles."/>
    <m/>
    <s v="Response of the Government of Burkina Faso to the questionnaire on violence against women 2011_x000a_[http://www.sp-cnlpe.gov.bf/&quot; target=&quot;_blank]Please click here for more information "/>
  </r>
  <r>
    <s v="Grenada"/>
    <s v="Chapter 1 of the Criminal Code (1990) (Charging Offenders of Gender Based  Violence)"/>
    <s v="1990"/>
    <x v="6"/>
    <s v="Violence against women and girls"/>
    <s v="The Criminal Code (Chapter 1, 1990) itemizes sexual offences and other criminal offences that can be committed such as rape, sexual intercourse with a minor, assault, murder, and trading in prostitution. These are expected to be applied, on a case by case basis, for charging offenders of any form of gender-based violence, including intimate partner violence."/>
    <m/>
    <s v="The Government of Grenada, National Review on Beijing +20 2014, pg 64"/>
  </r>
  <r>
    <s v="Nigeria"/>
    <s v="Section 357 of the Criminal Code and Section 282 of the Penal Code"/>
    <s v="1990"/>
    <x v="6"/>
    <s v="Domestic violence Intimate partner violence"/>
    <s v="Section 282 of the Northern Nigeria Penal Code and section 357 of the Criminal Code exempts perpetrators of rape within marriage from punishment._x000a__x000a_In its second and third periodic reports to CEDAW, Nigeria stated:_x000a_“In a traditional setting, spousal rape is inconceivable. Under Nigerian Laws in both section 357 of the Criminal Code and section 282 of the Penal Code, a husband cannot be charged with marital rape. Once the marriage is subsisting and the wife has attained puberty then any sexual intercourse with her is never rape."/>
    <m/>
    <s v="&quot;Gender-based violence laws in sub-saharan Africa&quot; p. 21 ; Branda, F (2008) Project on a Mechanism to Address Laws that Discriminate Against Women&quot; commissioned by the OHCHR. p. 87"/>
  </r>
  <r>
    <s v="Canada"/>
    <s v="Dedicated Domestic Violence Courts"/>
    <s v="1990"/>
    <x v="29"/>
    <s v="Domestic violence Intimate partner violence"/>
    <s v="Dedicated domestic violence courts have been established in the following provinces: Manitoba (1990), Ontario (1997), Yukon (2000), Alberta (2000), Saskatchewan (2005) and New Brunswick (2007). Although these courts all vary the goals are generally to:_x000a__x000a__x000a_    expedite court processing, _x000a_    increase victim cooperation and reduce case attrition, and _x000a_    provide appropriate sentencing that would protect victims such as treatment for abusers and offender monitoring through probation supervision. They have designated and specially trained Crown prosecutors and victim/witness assistance staff._x000a__x000a__x000a_Ontario expanded the Domestic Violence Court (DVC) program to 49 court jurisdictions with a plan to have a specialized DVC in all 54 jurisdictions._x000a__x000a_The Domestic Violence Court Project is part of the New Brunswick Government’s second action plan, titled A Better World for Women: Moving Forward 2005-2010. A domestic violence court site for this initial pilot project was chosen and, in 2007, New Brunswick officially opened its first Domestic Violence Court, which integrates a holistic approach with all specialized service providers working in collaboration and includes a risk and needs assessment, treatment for perpetrators, victim services, treatment for children and victims and probation services._x000a__x000a_A Domestic Violence Treatment Option Court has been operating since April 2003 in Saskatchewan, and a Domestic Violence Court began operation in 2005. The courts bring together social service agencies, the criminal justice system, and community agencies to provide an immediate, seamless and effective response. A critical component of these courts, in addition to the treatment programs for offenders, is the intensive support provided to victims and families through the police-based victims services programs. There are 17 victims services programs and six Aboriginal Resource Officer Programs serving 15,000 victims annually. Through an Aboriginal Family Violence Initiative, funding is also provided to eight community-based programs that assist urban Aboriginal families. In 2005-2006, there will be an expansion of victims services, in two new northern communities._x000a__x000a_In Alberta, eight domestic violence courts have been established which provide specialized crown prosecutors, victim supports and mandated counseling for offenders."/>
    <m/>
    <s v="Response of the Government of Canada to the questionnaire on violence against women, 2008"/>
  </r>
  <r>
    <s v="Iran Islamic Republic of"/>
    <s v="Article 38 of the Constitution"/>
    <s v="1989"/>
    <x v="33"/>
    <s v="Violence against women and girls"/>
    <s v="Article 38 of the Constitution adopted in 1979, and amended in 1989, includes the following provisions: All forms of torture for the purpose of extracting confession or acquiring information are forbidden."/>
    <m/>
    <s v="Constitution of the Islamic Republic of Iran 1979 (amended in 1989), UN Women Constitutional Database_x000a_ _x000a_For more information [https://www.constituteproject.org/constitution/Iran_1989 ]please click here. "/>
  </r>
  <r>
    <s v="Philippines"/>
    <s v="Philippine Development Plan for Women"/>
    <s v="1989 - 1992"/>
    <x v="22"/>
    <s v="Sexual violence"/>
    <s v="Chapter 12 of the Philippine Development Plan for Women (PDPW), 1989-1992, which was approved and adopted in February 17, 1989 through Executive Order 348, specifically identifies programs and projects to address the following forms of violence against women: domestic violence, rape, sexual harassment, pornography, white slavery/prostitution, military rapes and sexual abuses and medical abuse (including unnecessary abortion and caesareans)."/>
    <m/>
    <s v="Response of the Government of the Philippines to the questionnaire on violence against women, 2008"/>
  </r>
  <r>
    <s v="Malaysia"/>
    <s v="Amendment of the Evidence Act"/>
    <s v="1989"/>
    <x v="6"/>
    <s v="Sexual violence"/>
    <s v="The Government in 1989 has amended the Evidence Act, 1950 to prohibit questions being posed to a rape victim on her sexual history in court._x000a_(i) Section 146A states that “notwithstanding anything in the Evidence Act of 1950, in proceedings in respect of the offence of rape, no evidence and no questions in cross-examination shall be adduced or asked, by or on behalf of the accused, concerning the sexual activity of the complainants with any person other than the_x000a_accused unless;_x000a_(ii) It is evidence that rebuts or a question, which tends to rebut, evidence of the complainant’s sexual activity or absence thereof that was previously adduced by the prosecution;_x000a_(iii) It is evidence of, or a question on, specific instances of the complainant’s sexual activity tending to establish the identity of the person who had sexual contact with the complainant on the occasion set-out in the charge; or_x000a_(iv) It is evidence of, or a question on, sexual activity that took place on the same occasion as the sexual activity that forms the subject matter of the charge, where that evidence or question relates to the consent that the accused alleges be believed was given by the complainant.”"/>
    <m/>
    <s v="CEDAW/C/MYS/1-2, para 108"/>
  </r>
  <r>
    <s v="Jamaica"/>
    <s v="Centre for the Investigation of Sexual Offences and Child Abuse"/>
    <s v="1989"/>
    <x v="5"/>
    <s v="Sexual violence"/>
    <s v="The Centre for the Investigation of Sexual Offences and Child Abuse (CISOCA) was established in the Jamaican Constabulary in 1989 as a response to the need for police sensitivity to victims of sexual assault, for improved confidentiality in taking of reports from victims in order to allow for the speedy and effective investigation of sexual offences, to create an atmosphere which encourages victims to report incidents of sexual offences, and to assist in enhancing the rehabilitation of victims through counselling and therapy.  Since the establishment of CISOCA's main office, six other units have been established island-wide._x000a__x000a_Officers who work at these units receive special training in Gender-based Violence and are also responsible for providing training in the investigation of sexual offences at the Jamaica Police Academy and other designated organizations."/>
    <m/>
    <s v="Response of the Government of Jamaica to the questionnaire on violence against women"/>
  </r>
  <r>
    <s v="Argentina"/>
    <s v="Materia Académica En Las Universidades"/>
    <s v="1989"/>
    <x v="30"/>
    <s v="Domestic violence Intimate partner violence"/>
    <s v="En materia académica, la temática de violencia familiar es tema de estudio y de formación de profesionales en diversas instancias de formación de grado y posgrado:_x000a__x000a_I) Materia optativa &quot;Introducción a la violencia familiar&quot; de la Carrera de Trabajo Social de la Facultad de Ciencias Sociales de la Universidad de Buenos Aires (UBA)_x000a__x000a_II) Curso de Posgrado sobre Violencia Familiar y de Género de la Universidad Nacional de La Plata_x000a__x000a_III) La Especialización en Violencia Familiar de la Facultad de Psicología de la UBA, creada en 1989, se encuentra actualmente en curso y fue pionera en el tratamiento de la temática en el ámbito universitario. Su plan de estudios está estructurado en torno de los ejes clínico, social, comunitario y jurídico forense, e incluye entre sus asignaturas: violencia conyugal, psicología del hombre violento, distintas formas de violencia, abuso sexual infantojuvenil, asistencia a las mujeres maltratadas y asistencia a hombres violentos. De esta carrera derivó la asignatura electiva de grado &quot;Introducción al estudio de la violencia familiar&quot; de la carrera de Trabajo Social de la Facultad de Ciencias Sociales de la misma universidad._x000a__x000a_IV) La Especialización en Violencia Familiar de la Universidad del Museo Social Argentino fue creada en 2003 y aborda las áreas de distintas formas de violencia, prevención y visualización de la violencia, marco jurídico y aspectos teóricos y metodológicos para la interdisciplina. Su plan de estudios incluye la violencia sexual y la violencia masculina._x000a__x000a_V) Especialización en Derecho de Familia de la Universidad Nacional de La Plata_x000a__x000a_VI) Maestría en Derecho de Familia, Infancia y Adolescencia de la Facultad de Derecho de la UBA, creada por Resolución N° 4730/05._x000a__x000a_VII) Maestría de Estudios de Familia de la Universidad Nacional de General San Martín"/>
    <m/>
    <s v="Response of the Government of Argentina to the questionnaire on violence against women, February 2009"/>
  </r>
  <r>
    <s v="Saint Lucia"/>
    <s v="The Legal Aid Clinic"/>
    <s v="1989"/>
    <x v="58"/>
    <s v="Violence against women and girls"/>
    <s v="The Legal Aid Clinic has been in operation since 1989. A large proportion of the case load involves child abuse, sexual abuse, domestic violence and child maintenance.The Upton Gardens Girls’ Center caters specifically to girls ages 12 to 15 who are:_x000a_(i) Displaying Acting-out behaviours as a result of being neglected or abandoned by parents/guardians or living in families struggling with issues of Domestic Violence,_x000a_Alcoholism, Drug Abuse and inappropriate Parenting Skills;_x000a_(ii) Experiencing prolonged or severe behavioural problems from traumatic or stressful situations such as death, poor parenting, peer pressure etc.;_x000a_(iii) Victims of rape, incest and abuse;_x000a_(iv) Displaying Maladjustment Behaviours at home and school arising from one or more Behavioural Disorders such as Attention Deficit Disorder (ADD) and Conduct Disorder (CD)."/>
    <m/>
    <s v="CEDAW/C/LCA/1-6 para 5.7, 10.33"/>
  </r>
  <r>
    <s v="Niger"/>
    <s v="Ministère De La Population, De La Promotion De La Femme Et De La Protection De L’enfant"/>
    <s v="1989"/>
    <x v="5"/>
    <s v="Violence against women and girls"/>
    <s v="Le Ministère de la Population, de la Promotion de la Femme et de la Protection de l'Enfant, crée en 1989, est en charge de la mise en œuvre des politiques et des stratégies nationales en matière de la population, de la promotion de la femme et de la protection de l'enfant ; Conception et mise en œuvre des programmes et projets nationaux en matière de la population, de la promotion de la femme et de la protection de l'enfant ; Collecte traitement et diffusion d'information sur les groupe cibles de la population, de la promotion de la femme et de la protection de l'enfant matière de la population, de la promotion de la femme et de la protectionde l'enfant.  Le Ministère est composé du Cabinet de la Ministre, du Secrétariat Général, de l'Inspection Générale des Services, de Directions centrales (11) et de Directions Régionales (8)."/>
    <m/>
    <s v="Response of the Government of Niger to the questionnaire on violence against women 2010"/>
  </r>
  <r>
    <s v="Spain"/>
    <s v="Constitutional Act 3/1989"/>
    <s v="1989"/>
    <x v="6"/>
    <s v="Sexual violence"/>
    <s v="Constitutional Act 3/1989, June 21, updated the Penal Code in accordance with several of the objectives of the First Plan of Equal Opportunities for women, including by:_x000a__x000a_    substituting the terms &quot;offences against honesty&quot; for &quot;offences against sexual freedom&quot;, introducing the concept of sexual freedom as a legal right and modifying the regulation of these offences so that men can also be victims; _x000a_    defining constant abuse between spouses or persons united by a similar relationship as a personal injury offence, regardless of the seriousness of the injuries; and _x000a_    introducing sexual harrassment as an offence against sexual freedom (liberty)."/>
    <m/>
    <s v="Response of the Government of Spain to the questionnaire on violence against women"/>
  </r>
  <r>
    <s v="Saint Kitts and Nevis"/>
    <s v="Delinquincy Department of the Royal St Christopher and Nevis Police Force"/>
    <s v="1989"/>
    <x v="5"/>
    <s v="Violence against women and girls"/>
    <s v="The Delinquency Department of the Royal St. Christipher and Nevis Police Force was established at the request of the Ministry of Women's Affairs in 1989.  The department is responible for the investigation of all reported cases of child abuse, domestic violence, and juvenile delinquency."/>
    <m/>
    <s v="CEDAW/C/KNA/1-4, para 79"/>
  </r>
  <r>
    <s v="Nigeria"/>
    <s v="Federal Ministry of Women Affairs and Social Development"/>
    <s v="1989"/>
    <x v="5"/>
    <s v="Violence against women and girls"/>
    <s v="The Federal Ministry of Women Affairs and Social Development (FMWASD) was established by Decree No. 30 of 1989.  The broad mandate of the Ministry is to advise the Government on gender and children issues and issues affecting persons with disabilities and the elderlies.  The Ministry also initiates policy guidelines and leads the process of ensuring gender equality and mainstreaming at both the national and international levels."/>
    <m/>
    <s v="Response of the Government of Nigeria to the questionnaire on violence against women 2011"/>
  </r>
  <r>
    <s v="Belgium"/>
    <s v="Rape Law"/>
    <s v="1989"/>
    <x v="6"/>
    <s v="Sexual violence"/>
    <s v="The rape law of 4 July 1989 provided the first legal definition of the crime of rape in Belgium, as: “any act of sexual penetration, of whatever sort and by whatever means, committed on a non-consenting person”. The means employed, the sex of the victim and the orifice of penetration are immaterial. Rape within marriage is also punishable by law. The law also amended the applicable penalties and the definition of aggravating circumstances, and introduced a number of procedural changes."/>
    <m/>
    <s v="CEDAW/C/BEL/3-4 p. 36"/>
  </r>
  <r>
    <s v="Ireland"/>
    <s v="Intervention Programmes for Perpetrators"/>
    <s v="1989"/>
    <x v="53"/>
    <s v="Domestic violence Intimate partner violence"/>
    <s v="The funding of intervention programmes for perpetrators of domestic violence is an important element of Cosc's work._x000a_There are currently thirteen domestic violence perpetrator programmes in Ireland. Twelve are operated by two voluntary services funded by Cosc. Two operate in Dublin, one each in Wicklow, Cork, Athlone, Limerick/Clare, Galway, North Tipperary, Wexford, South Tipperary, Carlow/Kilkenny and Clonmel. _x000a_There is also a Probation Service programme operating in the North East of the country, called North East Domestic Violence Intervention Project (NEDVIP)._x000a_MOVE (Men Overcoming Violence) Ireland began in 1989.  Their programme comprises of 13 steps, originally designed to run as a rolling programme, so that men could join at any point, with discretion from the facilitator about an appropriate time for new members to join.  During the last few years, MOVE Ireland decided to pilot the CHANGE manual, developed in Scotland for use with men mandated to attend by the criminal justice system.  The programme lasts 26 weeks and is designed to run as a fixed term programme, with no new members after the first few weeks.  Currently, 3 of the MOVE groups are using the CHANGE programme in some way and more are considering using it._x000a_The South East Domestic Violence Intervention Project comprises four independent groups, each formed in 2000 from a larger multi-agency group and now constituted separately.  They link together with support and co-ordination from the Men's Development Network, as the SEDVIP.  SEDVIP was established in response to the Report of the Task Force on Violence against Women 1997 which called for a multi-agency approach supported by coordination at all levels. _x000a_Each programme operates independently at point of delivery, with specific staff at each site responsible for assessing men, carrying out group work programmes with male perpetrators of domestic violence and carrying out contact and support with partners of men on programmes.  The exact nature of each programme varies with location as each separate programme makes its own decisions about programme content etc."/>
    <m/>
    <s v="Response of the Government of Ireland to the questionnaire on violence against women, February 2009"/>
  </r>
  <r>
    <s v="Australia"/>
    <s v="Queensland: Domestic and Family Violence Protection Act"/>
    <s v="1989"/>
    <x v="6"/>
    <s v="Domestic violence Intimate partner violence"/>
    <s v="The Domestic and Family Violence Protection Act (1989) entered into force on 5 May 1989.  The main purpose of this Act is to provide for the safety and protection of a person in the case of domestic violence.  The Act tries to attain this through allowing the court to make a domestic violence order to provide protection for the person against further violence."/>
    <m/>
    <s v="Response of the Government of Australia to the questionnaire on violence against women 2011"/>
  </r>
  <r>
    <s v="Chad"/>
    <s v="Campagne De Lutte Contre Les Mutilations Génitales Féminines"/>
    <s v="1988"/>
    <x v="3"/>
    <s v="Female genital mutilation"/>
    <s v="The first campaign against female genital mutilation in Chad took place in 1988 and was led by women from civil society &quot;CONA-CIAF.&quot;_x000a_--------------_x000a_Date de lancement : 2 février_x000a_Durée : 7 jours_x000a_Principaux messages : Tolérance zéro pour les mutilations génitales féminines"/>
    <m/>
    <s v="Response of the Government of Chad to the questionnaire on violence against women, February 2009"/>
  </r>
  <r>
    <s v="Tonga"/>
    <s v="Section 118(2) of the Criminal Offences Act"/>
    <s v="1988"/>
    <x v="6"/>
    <s v="Domestic violence Intimate partner violence"/>
    <s v="Sexual intercourse by a man with his wife shall not be deemed rape unless consent to such sexual intercourse has been withdrawn through process of law. (Inserted by Act 9 of 1987.)"/>
    <m/>
    <s v="Government of Tonga official website"/>
  </r>
  <r>
    <s v="China"/>
    <s v="Funding for Anti-Trafficking Initiatives"/>
    <s v="1988 - 2000"/>
    <x v="12"/>
    <s v="Trafficking"/>
    <s v="From 1988 to 1998, the national treasury allocated 3 to 9 million each year to the Ministry of Public Security to combat trafficking.  Since 1999, after China integrated anti-trafficking funds into the public security organs' case-handling budget, the Ministry of Public Security continued to broaden the scope of its support for anti-trafficking work.  In the year 2000 alone, the Ministry of Public Security invested more than 20 million, to ensure the smooth undertaking of anti-trafficking work nationwide._x000a_NOTE: No currency was specified in the response of the Chinese Government to the questionnaire on violence against women."/>
    <m/>
    <s v="Response of the Government of China to the questionnaire on violence against women, January 2009"/>
  </r>
  <r>
    <s v="Saint Lucia"/>
    <s v="The Crisis Center"/>
    <s v="1988"/>
    <x v="26"/>
    <s v="Violence against women and girls"/>
    <s v="The Crisis Center is a non-profit, voluntary, non-government organization that was established in 1988 in response to the heightened incidence of gender-based violence. The Crisis Center has played an important advocacy function and has been stirred by the failure of the judicial system to adequately or expeditiously address cases involving gender-based violence, particularly rape and murder cases._x000a_The Center has provided a hotline and counselling services as well as temporary shelter for victims of domestic violence while they are in danger. This anti-violence organization receives some financial assistance from government, but most of its funds are received from other sources such as donations and grants from private individuals and foundations, and from fund raising activities."/>
    <m/>
    <s v="CEDAW/C/LCA/1-6 para 5.4, 5.5"/>
  </r>
  <r>
    <s v="Canada"/>
    <s v="Family Violence Initiative"/>
    <s v="1988"/>
    <x v="157"/>
    <s v="Domestic violence Intimate partner violence"/>
    <s v="On behalf of the Canadian federal government and 15 partner departments, the Public Health Agency of Canada coordinates the Family Violence Initiative (FVI) with the long-term goal of reducing the occurrence of family violence in Canada.  The FVI was originally launched in 1988 with current funding at $7 million per annum.  This allocation supports and complements activities across seven departments and agencies: Public Health Agency of Canada, Canada Mortgage and Housing Corporation, Department of Justice Canada, RCMP, Canadian Heritage, Status of Women Canada, and Statistics Canada. _x000a__x000a_The FVI promotes public awareness of the risk factors of family violence and the need for public involvement in responding to it; strengthens the criminal justice, housing, and health systems to respond; and supports data collection, research and evaluation efforts to identify effective interventions. It supports the development, implementation, testing and assessment of models, strategies and tools to improve the criminal justice system's response to family violence._x000a__x000a_Under the Family Violence Initiative, the Public Health Agency of Canada also manages the National Clearinghouse on Family Violence (NCFV). The NCFV is Canada's resource centre for information on violence within the family. It provides a centralized and comprehensive reference, referral and distribution service for information on aspects of family violence prevention, protection, and treatment._x000a__x000a_Funding is available through the FVI to non-governmental and community-based organizations. For example, Young Woman's Christian Association (YWCA) of Yellowknife was funded for the development of an Interagency Protocol for service providers in the city of Yellowknife who serve victims of family violence.  The development process will be used as a model for other communities in the Northwest Territories._x000a_[http://www.phac-aspc.gc.ca/ncfv-cnivf/initiative-eng.php]Further information is available online."/>
    <s v="Family Violence Initiative"/>
    <s v="Response of the Government of Canada to the questionnaire on violence against women, 2008_x000a__x000a__x000a_Government of Canada, National Review on Beijing+20, 2014, page 22, 23_x000a__x000a__x000a_For more information [http://www.justice.gc.ca/eng/rp-pr/cj-jp/fv-vf/comp-recu/index.html]please click here."/>
  </r>
  <r>
    <s v="Canada"/>
    <s v="National Clearinghouse on Family Violence"/>
    <s v="1988"/>
    <x v="323"/>
    <s v="Domestic violence Intimate partner violence"/>
    <s v="Under the Family Violence Initiative, the Public Health Agency of Canada also manages the National Clearinghouse on Family Violence (NCFV). The NCFV is Canada's resource centre for information on violence within the family. It provides a centralized and comprehensive reference, referral and distribution service for information on aspects of family violence prevention, protection, and treatment."/>
    <m/>
    <s v="Response of the Government of Canada to the questionnaire on violence against women, 2008"/>
  </r>
  <r>
    <s v="Canada"/>
    <s v="Family Violence Initiative"/>
    <s v="1988"/>
    <x v="58"/>
    <s v="Violence against women and girls"/>
    <s v="The Family Violence Initiative (FVI), is a long-term federal commitment to strengthen the capacity of the criminal justice, housing and health systems to respond to family violence. Established in 1988, the FVI connects the work of fifteen federal departments through the development of coordinated and cohesive approaches across sectors to prevent and respond to family violence. On behalf of the FVI, the Public Health Agency of Canada manages the National Clearinghouse on Family Violence, an online resource centre for both family violence professionals and the general public."/>
    <m/>
    <s v="Government of Canada, National Review on Beijing+20, 2014, page 22, 23_x000a__x000a__x000a_[http://www.justice.gc.ca/eng/rp-pr/cj-jp/fv-vf/comp-recu/index.html&quot; target=&quot;_blank]Please click here for more information."/>
  </r>
  <r>
    <s v="Belgium"/>
    <s v="Ervaringen Van Vrouwen Met Fysiek En Seksueel Geweld - 1988"/>
    <s v="1988"/>
    <x v="1"/>
    <s v="Domestic violence Intimate partner violence"/>
    <s v="En Belgique, deux études de grande échelle ont jusqu'à présent été menées sur la prévalence de la violence exercée à l'encontre des femmes (et des hommes).&lt;a name=&quot;_ftnref1&quot; [http://64.14.177.156/searchDetail.action?measureId=18889&amp;baseHREF=country&amp;baseHREFId=213#_ftn1&quot; style=&quot;margin: 0px; padding: 0px; color: #e06d08; font-weight: bold; text-decoration: none; font-family: Arial, Helvetica, Verdana, sans-serif; font-size: 12.312px; line-height: 16.0056px; background-color: #ededed;][1] Ces études ont été réalisées à la demande du ministre fédéral compétent en matière d'égalité des chances. La première étude de 1988 analysait la survenance de la violence faite aux femmes ; la seconde étude de 1998 a été élargie aux hommes._x000a__x000a_&lt;a name=&quot;_ftn1&quot; [http://64.14.177.156/searchDetail.action?measureId=18889&amp;baseHREF=country&amp;baseHREFId=213#_ftnref1&quot; style=&quot;margin: 0px; padding: 0px; color: #e06d08; font-weight: bold; text-decoration: none; font-family: Arial, Helvetica, Verdana, sans-serif; font-size: 12.312px; line-height: 16.0056px; background-color: #ededed;][1] R. Vandewege, R. Bruynooghe et S. Opdebeeck (1988). Ervaringen van vrouwen met fysiek en seksueel geweld, Diepenbeek: Centre Universitaire du Limbourg ; R.Bruynooghe, S. Noelanders et S. Opdebeeck (1998). Prévenir, subir et recourir à la violence, Diepenbeek : Centre Universitaire du Limbourg."/>
    <m/>
    <s v="Response of the Government of Belgium to the questionnaire on violence against women, 2009"/>
  </r>
  <r>
    <s v="India"/>
    <s v="The Commission of Sati (Prevention) Act"/>
    <s v="1987"/>
    <x v="6"/>
    <s v="Other harmful practices"/>
    <s v="This Act provides for the more effective prevention of the commission of sati (the burning or burying alive of widows or women) and its glorification and for related matters.  It states that sati is revolting to the feelings of human nature and nowhere enjoined by any of the religions of India as an imperative duty."/>
    <s v="The Commission of Sati (Prevention) Act"/>
    <s v="Response of the Government of India to the questionnaire on violence against women 2010; Website of the Ministry of Women and Child Development, India: [http://wcd.nic.in/&quot; target=&quot;_blank]http://wcd.nic.in/"/>
  </r>
  <r>
    <s v="India"/>
    <s v="National Legal Services Authority"/>
    <s v="1987"/>
    <x v="29"/>
    <s v="Violence against women and girls"/>
    <s v="The National Legal Services Authority (NALSA) has been constituted under the Legal Services Authorities Act 1987 to monitor and evaluate implementation of legal aid programmes and to lay down policies and principles for making legal services available under the Act._x000a_Section 12 of the Legal Services Authorities Act 1987 prescribes the criteria for giving legal services to the eligible persons as follows:_x000a_Every person who has to file or defend a case shall be entitled to legal services under this Act if that person is:_x000a_[...]_x000a_b)         a victim of trafficking in human beings or begar as referred to in Article 23 of the Constitution;_x000a_c)       a woman or a child; [...]_x000a_g)         in custody, including custody in a protective home within the meaning of clause (g) of section 2 of the Immoral Traffic (Prevention) Act 1956._x000a_On the pattern of NALSA, there is a State Legal Authority that provides legal aid.  Women victims can go to Legal Aid Centres any time during office hours and seek free legal advice and aid.  If an advocate is required, a free advocate is provided to the victim."/>
    <s v="National Legal Services Authority"/>
    <s v="Response of the Government of India to the questionnaire on violence against women 2010"/>
  </r>
  <r>
    <s v="Philippines"/>
    <s v="Article III, Section 12 of the Constitution"/>
    <s v="1987"/>
    <x v="33"/>
    <s v="Violence against women and girls"/>
    <s v="Article III, Section 12 of the Constitution adopted in 1987 includes the following provisions:  (2) No torture, force, violence, threat, intimidation, or any other means which vitiate the free will shall be used against him. Secret detention places, solitary, incommunicado, or other similar forms of detention are prohibited."/>
    <m/>
    <s v="Constitution of the Republic of the Philippines 1987, UN Women Constitutional Database_x000a_For more information [http://www.gov.ph/the-philippine-constitutions/the-1987-constitution-of-the-republic-of-the-philippines/]please click here. "/>
  </r>
  <r>
    <s v="Philippines"/>
    <s v="Article XV, Section 3 of the Constitution"/>
    <s v="1987"/>
    <x v="33"/>
    <s v="Violence against women and girls"/>
    <s v="Article III, Section 3 of the Constitution adopted in 1987 includes the following provisions: The State shall defend:_x000a_(2) The right of children to assistance, including proper care and nutrition, and special protection from all forms of neglect, abuse, cruelty, exploitation, and other conditions prejudicial to their development;"/>
    <m/>
    <s v="Constitution of the Republic of the Philippines 1987, UN Women Constitutional Database_x000a_For more information [http://www.gov.ph/the-philippine-constitutions/the-1987-constitution-of-the-republic-of-the-philippines/]please click here. "/>
  </r>
  <r>
    <s v="Korea Republic of"/>
    <s v="Article 12 of the Constitution"/>
    <s v="1987"/>
    <x v="33"/>
    <s v="Violence against women and girls"/>
    <s v="Article 12 of the Constitution adopted in 1948, and amended in 1987, includes the following provisions: No person shall be punished, placed under preventive restrictions or subject to involuntary labor except as provided by Act and through lawful procedures."/>
    <m/>
    <s v="Constitution of the Republic of Korea 1948 (amended in 1987), UN Women Constitutional Database_x000a_For more information [http://korea.assembly.go.kr/res/low_01_read.jsp?boardid=1000000035]please click here. "/>
  </r>
  <r>
    <s v="United Arab Emirates"/>
    <s v="Article 357 of Federal Law 3 of the Penal Code (Punitive Measures for Sexual Violence that Result in Dealth)"/>
    <s v="1987"/>
    <x v="6"/>
    <s v="Sexual violence"/>
    <s v="Article 357 of Law No. 3 of the Penal Code states that if a crime including sexual coercion or rape results in the death of the victim, the punishment shall be a death sentence of the offender."/>
    <m/>
    <s v="Response of the Government of the United Arab Emirates to the Questionnaire on Violence against Women 2012, pg 5_x000a_For more information [https://www.icrc.org/ihl-nat/6fa4d35e5e3025394125673e00508143/e656047207c93f99c12576b2003ab8c1/$FILE/Penal%20Code.pdf]please click here. "/>
  </r>
  <r>
    <s v="United Arab Emirates"/>
    <s v="Article 354 of Federal Law 3 of the Penal Code (Prohibition of Sexual Violence)"/>
    <s v="1987"/>
    <x v="6"/>
    <s v="Sexual violence"/>
    <s v="Article 354 of Law No. 3 of the Penal Code states that whoever coerces a female to engage in sexual intercourse shall be punished by the death penalty. All sexual encounters with females under the age of 14 are considered coercion."/>
    <m/>
    <s v="Response of the Government of the United Arab Emirates to the Questionnaire on Violence against Women 2012, pg 5_x000a_For more information [https://www.icrc.org/ihl-nat/6fa4d35e5e3025394125673e00508143/e656047207c93f99c12576b2003ab8c1/$FILE/Penal%20Code.pdf]please click here. "/>
  </r>
  <r>
    <s v="Jamaica"/>
    <s v="Domestic Violence Desk within Police Mediation Unit"/>
    <s v="1987"/>
    <x v="24"/>
    <s v="Domestic violence Intimate partner violence"/>
    <s v="A Domestic Violence Desk was initially created as part of a Mediation Unit in 1987 when training for police personnel was first initiated.  The Domestic Violence desk has since been disbanded as a result of the request from the police for a more comprehensive training programme for all police personnel on all forms of violence against women. All police cases requiring mediation are now referred to the Disputes Resolution Foundation._x000a__x000a_THE DISPUTE RESOLUTION FOUNDATION, formerly the Mediation Council of Jamaica, was incorporated July 1994 to increase cooperation in the management and resolution of disputes involving business, the police, courts, social service agencies and the people, through the controlled process of mediation."/>
    <m/>
    <s v="Response of the Government of Jamaica to the questionnaire on violence against women"/>
  </r>
  <r>
    <s v="Germany"/>
    <s v="Specialised Counseling Services in the Area of Trafficking in Women"/>
    <s v="1987"/>
    <x v="75"/>
    <s v="Trafficking"/>
    <s v="KOK is an NGO which is made up of womens' organisations and counselling centres for women in Germany with the following aims:_x000a__x000a__x000a_    to combat trafficking in women on a worldwide basis_x000a_    to have trafficking in women recognised as a human right’s offence_x000a_    to achieve the realisation of human rights for female migrants and strengthen the rights of trafficking victims_x000a_    to combat the racist and sexist discrimination of female migrants_x000a_    to achieve realistic social equality for prostitutes_x000a__x000a__x000a__x000a_In 1987 the KOK e.V. was founded by a group of counselling centres and today there are 37 members organization within this one umbrella organisation, who provide:_x000a__x000a__x000a_    counselling centres for victims of trafficking_x000a_    specialised counselling centres for women_x000a_    projects for female migrants_x000a_    women’s homes_x000a_    counselling centres for prostitutes_x000a_    lobbying organisations_x000a__x000a__x000a__x000a_The work of the KOK e.V. is supported by the German [http://www.bmfsfj.de/]Ministry for Family, Senior Citizens, Women and Youth. _x000a__x000a_In many of the Federal Länder, however not in all, there are specialized counseling centers for victims of trafficking who also care for the victims. These are entirely run by NGOs, who are exclusively financed by the Länder. One of their tasks is to prepare and accompany the victim in court proceedings .The legal basis are_x000a_respective regulations in the Code for Criminal Proceedings._x000a__x000a__x000a_For further information [http://www.kok-buero.de]please click here."/>
    <m/>
    <s v="Response of the Government of Germany to the questionnaire on violence against women, February 2009"/>
  </r>
  <r>
    <s v="Germany"/>
    <s v="Code of Criminal Procedure"/>
    <s v="1987"/>
    <x v="6"/>
    <s v="Sexual violence"/>
    <s v="For the victims of major sex crimes, as well as child victims of sex crimes, or victims of the abuse of charges, a lawyer must be appointed as counsel at their request at the expense of the state and without consideration of their income and assets (Sections 397a subs. 1 and 406g of the Code of Criminal Procedure). This provision also applies to victims of a major crime of serious trafficking in human beings._x000a__x000a_For reasons of protection, the examination of the victim/witness may take place separately from the other parties to the proceedings by the victim/witness being in a different place and there being a simultaneous audio-visual transmission of the examination to the hearing (sections 168e and 247a of the Code of Criminal Procedure)._x000a__x000a_For reasons of protection of the victim/witness, the accused can be removed from the main hearing during the examination of the victim/witness (section 247 of the Code of Criminal Procedure)._x000a__x000a_Other protective provisions range from the duty of keeping the strain of the examination of the victim to a minimum (sections 68a, 238, 241 and 242 of the Code of Criminal Procedure), through to the exclusion of the public during the examination (sections 171b and 172 – 174 of the Courts Constitution Act). In individual cases, witnesses (victims) may be permitted to only reveal part of their identity, or not at all (section 68 of the Code of Criminal Procedure). Furthermore, the possibility exists to make a recording of witness testimony on an audio-visual medium (section 58a of the Code of Criminal Procedure) and to play the video recording in the main hearing in place of examining the witness again in cases of severe criminal offenses, especially sex-offences and crimes of homicide (section 255a of the Code of Criminal Procedure). A lawyer may be appointed for a witness for the duration of the examination under certain preconditions (section 68b of the Code of Criminal Procedure)._x000a__x000a_To reduce repeated examinations, which may constitute a burden for the victim, the possibility was created – in cases where there is particular need for protection – to file a charge directly with the Regional Court instead of with the Local Court. This spares the victim a second trial court instance (section 24 subs. 1 No. 3 of the Courts Constitution Act)."/>
    <m/>
    <s v="Response of the Government of Germany to the questionnaire on violence against women, February 2009"/>
  </r>
  <r>
    <s v="Angola"/>
    <s v="Campagne nationale contre les violences faites aux femmes"/>
    <s v="1987"/>
    <x v="168"/>
    <s v="Violence against women and girls"/>
    <s v="La violence contre les femmes est apparue comme un sujet de préoccupation pour les droits des femmes. En 1987, de centres de conseil juridique de lʹOrganisation des femmes angolaises (OMA) ont été ouverts. Le gouvernement, à travers sa structure pour la promotion des femmes, intègre les questions de violence contre les femmes comme une thématique de travail. Les actions se sont intensifiées en 1987 avec lʹachèvement dans le pays, pour la première fois, de la_x000a_campagne mondiale «16 jours dʹactivisme sur la violence contre les femmes», une organisation du Groupe des femmes parlementaires, du gouvernement, des réseaux de femmes, de l’OMA et dʹautres organisations de la société civile."/>
    <m/>
    <s v="Government of Angola, National Review on Beijing +20, 2014 p. 26."/>
  </r>
  <r>
    <s v="Grenada"/>
    <s v="Legal Aid and Counseling Clinics"/>
    <s v="1987"/>
    <x v="58"/>
    <s v="Violence against women and girls"/>
    <s v="The Legal Aid and Counseling Clinics (LACC), work directly with survivors of gender-based violence, both males and females. LACC has implemented several programs which are focused on combatting repeated violence and victimization, including a ‘Man to Man Programme’ which is a 16-week program that targets men who have been accused of committing domestic violence. LACC also implements a 10 week “Changes” program which targets women who are survivors of gender based violence."/>
    <m/>
    <s v="The Government of Grenada, National Review on Beijing +20 2014, pg 23"/>
  </r>
  <r>
    <s v="Canada"/>
    <s v="British Columbia: VictimLINK Helpline"/>
    <s v="1987"/>
    <x v="20"/>
    <s v="Sexual violence"/>
    <s v="In British Columbia the Government consolidated funding for crisis lines into one provincial line called VictimLINK, a 24/7 crisis support, help and information line for victims of all crimes, including family and sexual violence. VictimLINK ensures women's access to shelters by transferring calls directly to the shelter or phoning shelters on the victim's behalf. VictimLINK may also phone and notify the victim when someone is being released from protective custody._x000a__x000a_ The impacts of consolidation include: more consistent response accessible from anywhere in BC; increased referrals to local programs for assistance and support; and the ability to provide other services 24 hours a day, seven days a week. VictimLINK has responded to over 41,500 calls for support and referral since 2003."/>
    <m/>
    <s v="Response of the Government of Canada to the questionnaire on violence against women, 2008"/>
  </r>
  <r>
    <s v="Liechtenstein"/>
    <s v="Criminal Code"/>
    <s v="1987"/>
    <x v="6"/>
    <s v="Stalking"/>
    <s v="In its June 2007 session, the Parliament adopted a new explicit criminal provision against stalking (§ 107a of the Criminal Code). The new provisions entered into force on 30 August 2007. Stalking is defined as harassment of a person lasting for an extended period that unreasonably interferes with that person's life. According to article 107a of the Criminal Code, stalking occurs when someone harasses another person by:_x000a_ _x000a_a) seeking out the person's physical proximity;_x000a_ _x000a_b) entering into contact with the person by way of electronic communication or other means of communication or via a third party;_x000a_ _x000a_c) using the person's personal data, orders goods or services for the person; or_x000a_ _x000a_d) using the person's personal data, induces a third party to enter into contact with the person._x000a_ _x000a_The perpetrator may be sentenced with imprisonment of up to one year."/>
    <s v="Criminal Code "/>
    <s v="CEDAW/C/LIE/4, p. 17"/>
  </r>
  <r>
    <s v="Burundi"/>
    <s v="Ministère de la solidarité National, des Droits de la Personne Humaine et du Genre"/>
    <s v="1987"/>
    <x v="5"/>
    <s v="Violence against women and girls"/>
    <s v="La mission du Ministère de la solidarité National, des Droits de la Personne Humaine et du Genre est la promotion de la femme et promotion de l'égalité des genres. Le personnel de la Direction Générale de la Promotion de la Femme et de l'Égalité des Genres a entre autres mission: mettre en œuvre la stratégie nationale de lutte contre les violences basées sur le genre (VBG) en mettant un accent particulier sur les violences faites aux femmes et aux enfants; renforcer les structures de prise en charge des victimes des VBG; concevoir une stratégie de diffusion de la Politique Nationale Genre et superviser sa mise en œuvre."/>
    <m/>
    <s v="Response of the Government of Burundi to the Questionnaire on Violence Against Women 2012."/>
  </r>
  <r>
    <s v="India"/>
    <s v="National Crime Research Bureau (Data collection)"/>
    <s v="1986"/>
    <x v="32"/>
    <s v="Violence against women and girls"/>
    <s v="The National Crime Research Bureau (NCRB) of the Ministry of Home Affairs compiles data.  The data are also compiled at the State level.  The NCRB was set up in 1986.  The data are collected on yearly basis and the NCRB publishes its Reports yearly.  The Report has a Chapter on Crime Against Women that provides State-wise data on various crime against women._x000a_[http://ncrb.nic.in/]The data are available on the website of NCRB"/>
    <m/>
    <s v="Response of the Government of India to the questionnaire on violence against women 2010"/>
  </r>
  <r>
    <s v="India"/>
    <s v="Penal Code"/>
    <s v="1986"/>
    <x v="6"/>
    <s v="Violence against women and girls"/>
    <s v="The Amendments to the Indian Penal Code (IPC) which came into force in 1862 covers almost all the crimes happening in the society.  Some of the important Sections and amendments that need special mention are: _x000a_Section 304 B: This Section was inserted in the Indian Penal Code by an amendment in 1986 and deals with dowry death - death of a woman caused by any burns or bodily injury or occurs otherwise than under normal circumstances within seven years of her marriage is sentenced with imprisonment for a term not less than seven years and may be extended to imprisonment for life._x000a_Section 354: The Section deals with molestation in the form of assault or criminal force used on a woman to outrage her modesty and provides for punishment with imprisonment which may extend to two years, or with fine, or with both._x000a_Section 366: This Section deals with acts of kidnapping or abduction of a woman with the intent to compel her to marry any person against her will or to be forced or seduced to illicit intercourse. Such an act is liable to imprisonment which may extend to ten years, and to a fine._x000a_Section 366 A:This Section was inserted to protect minor girls (below the age of 18) from being forced or seduced to illicit intercourse with another person. Such an act is punishable with imprisonment of a period of up to ten years and to a fine._x000a_Section 366 B: Importation of a girl (under the age of 21) from a foreign country with the intention or knowing it likely to be that she will be forced or seduced to illicit intercourse with another person, is punishable under this Section with imprisonment of a period of up to ten years and to a fine._x000a_Section 376: This Section deals with punishment for rape which shall not be less than seven years but which may be for life or for a term which may be of up to ten years and shall also be of a  fine._x000a_Section 498 A: This was inserted into the Penal Code in 1983 and applies to the cruelty exerced by a husband or the relative of the husband of a woman, and is punishable with imprisonment for a term of up to 3 years and with a fine.  Cruelty in this Section has been defined to cover any willful conduct that may drive a woman to commit suicide or cause grave injury or danger to life, limb or health, mental or physical._x000a_ Section 509: This section provides for the imprisonment for one year or the fine or both of a person intending to insult the modesty of a woman, utters any word, makes any sound or gesture, or exhibits any object, intending that such word or sound shall be heard, of that such gesture or object shall be seen, by such woman, or intrudes upon the privacy of such woman._x000a_Section 366: This Section addresses kidnapping, abduction or inducing a woman to compel her to marry."/>
    <m/>
    <s v="Response of the Government of India to the questionnaire on violence against women 2010; CEDAW/C/IND/2-3 para. 136."/>
  </r>
  <r>
    <s v="India"/>
    <s v="Indecent Representation of Women (Prohibition) Act"/>
    <s v="1986"/>
    <x v="6"/>
    <s v="Violence against women and girls"/>
    <s v="The Indecent Representation of Women (Prohibition) Act 1986 prohibits the indecent representation of women through advertisements or in publications, writings, paintings, figures or in any other manner and for matters connected therewith.  Any person who contravenes to the provisions of this Act is punishable with imprisonment for a term which may extend to two years on first conviction and in the event of subsequent   conviction, the imprisonment may extend to five years.  To widen the scope of this Act, changes suggested by the National Commission for Women are being examined by the Ministry of Women and Child Development (MWCD)."/>
    <s v="Indecent Representation of Women (Prohibition) Act"/>
    <s v="Response of the Government of India to the questionnaire on violence against women 2010"/>
  </r>
  <r>
    <s v="Australia"/>
    <s v="New South Wales: Criminal Procedure Act"/>
    <s v="1986"/>
    <x v="6"/>
    <s v="Sexual violence"/>
    <s v="The Criminal Procedure Act (1986) entered into force on 13 October 1987. _x000a__x000a_Part 5 of this Act outlines the procedure for trials dealing with sexual offences, in particular sexual assault.  This procedure is designed to minimise the often traumatic experience that court proceedings can be for victims whilst still maintaining the rights of the accused to a fair and legal trial.  Measures in the Act include the victim being able to give evidence via video link or ‘in camera' (the witness gives evidence via a video link directly to the court room) so not to be in the same area as the accused.  In the case of appeals or retrials a transcript can be used of the original evidence so the victim only has to testify once.  There are also alternative measures for cross-examination if the accused is self-represented and the victim can have a support person with them whilst they give evidence in court."/>
    <m/>
    <s v="Response of the Government of Australia to the questionnaire on violence against women 2011"/>
  </r>
  <r>
    <s v="Angola"/>
    <s v="Legal Counselling Center Created by Angolan Women Organisation"/>
    <s v="1986"/>
    <x v="156"/>
    <s v="Violence against women and girls"/>
    <s v="The Angolan Women Organisation set up the Legal Counselling Centre in 1986. It has offices in four provinces: Benguela, Luanda, Cbinda and Huila_x000a_The center provides the following kind of services:_x000a_• Advice to women and men who are victims of abuse;_x000a_• Advice about sexual abuse and rapes;_x000a_• Support in dealings with the police, the National Bureau of Criminal Investigation, and the courts;_x000a_• Educational efforts on issues of equality between men and women;_x000a_• Seminars in training on the causes and effects of violence, and on the principal rules and standards related to human rights."/>
    <m/>
    <s v="CEDAW/C/AGO/1-3 p.17"/>
  </r>
  <r>
    <s v="Liberia"/>
    <s v="Article 12 of the Constitution"/>
    <s v="1986"/>
    <x v="33"/>
    <s v="Violence against women and girls"/>
    <s v="Article 12 of the Constitution of the Republic of Liberia adopted in 1986 includes the following provisions: No person shall be held in slavery or forced labor within the Republic, nor shall any citizen of Liberia nor any person resident therein deal in slaves or subject any other person to forced labor, debt bondage or peonage."/>
    <m/>
    <s v="Constitution of the Republic of Liberia 1986, UN Women Constitutional Database_x000a_ _x000a_For more information [http://www.wipo.int/wipolex/en/text.jsp?file_id=207595 ]please click here. "/>
  </r>
  <r>
    <s v="Liberia"/>
    <s v="Article 21 of the Constitution"/>
    <s v="1986"/>
    <x v="33"/>
    <s v="Violence against women and girls"/>
    <s v="Article 21 of the Constitution of the Republic of Liberia adopted in 1986 includes the following provisions: No person charged, arrested, restricted, detained or otherwise held in confinement shall be subject to torture or inhumane treatment"/>
    <m/>
    <s v="Constitution of the Republic of Liberia 1986, UN Women Constitutional Database_x000a_ _x000a_For more information [http://www.wipo.int/wipolex/en/text.jsp?file_id=207595 ]please click here. "/>
  </r>
  <r>
    <s v="Barbados"/>
    <s v="Crisis Centre"/>
    <s v="1986"/>
    <x v="234"/>
    <s v="Violence against women and girls"/>
    <s v="In 1986, the Business and Professional Women’s Club of Barbados established a “Crisis Centre” offering counselling and support services to victims of abuse who contact them through the Centre’s confidential hotline. The Crisis Centre has been able to place some of the women who call the hotline in “safe houses” for short periods."/>
    <m/>
    <s v="CCPR/C/BRB/3 p.45"/>
  </r>
  <r>
    <s v="France"/>
    <s v="Numéro D'information &quot;Sos Viols Informations&quot;"/>
    <s v="1986"/>
    <x v="20"/>
    <s v="Sexual violence"/>
    <s v="L'association Collectif Féministe contre le Viol (CFCV) gére le numéro &quot;SOS Viols Informations.&quot;_x000a_Le numéro à composer est le: 0 800 05 95 95._x000a_Pour davantage d'informations sur ce numéro et sur l'association CFCV, veuillez cliquer sur les deux liens suivants:_x000a_[http://vosdroits.service-public.fr/R20686.xhtml]http://vosdroits.service-public.fr/R20686.xhtml_x000a_[http://www.cfcv.asso.fr/]http://www.cfcv.asso.fr/"/>
    <m/>
    <s v="Site officiel de l'administration française"/>
  </r>
  <r>
    <s v="Brunei Darussalam"/>
    <s v="The Council of Women of Brunei Darussalam"/>
    <s v="1985"/>
    <x v="5"/>
    <s v="Violence against women and girls"/>
    <s v="The Council of Women comprises of 13 national women's organizations representing the views and aspirations of all women in Brunei Darussalam with the main objective of improving the status of women in all areas such as education, economy, welfare, culture and social. The Council also strives for gender equality and the promotion of women's roles in national development."/>
    <m/>
    <s v="Response of the Government of the Brunei Darussalam to the Questionnaire on Violence against Women 2012, pg 20"/>
  </r>
  <r>
    <s v="Jamaica"/>
    <s v="Data from the Woman Inc Crisis Centre"/>
    <s v="1985"/>
    <x v="17"/>
    <s v="Sexual violence"/>
    <s v="The Woman Inc. Crisis Centre was established in April 1985 as a charitable non-profit organization. The Crisis Centre records statistics on rape, incest, domestic violence as well as telephone calls and walk-in visits_x000a__x000a_    _x000a_        _x000a_            _x000a_            Year_x000a_            _x000a_            _x000a_            Rape_x000a_            _x000a_            _x000a_            Incest_x000a_            _x000a_            _x000a_            Domestic_x000a_            violence_x000a_            _x000a_            _x000a_            Domestic crisis_x000a_            _x000a_            _x000a_            shelter_x000a_            _x000a_            _x000a_            Repeat visits_x000a_            _x000a_            _x000a_            Other*_x000a_            _x000a_            _x000a_            Total_x000a_            _x000a_        _x000a_        _x000a_            _x000a_            1985_x000a_            _x000a_            _x000a_            17_x000a_            _x000a_            _x000a_            9_x000a_            _x000a_            _x000a_            24_x000a_            _x000a_            _x000a_            0_x000a_            _x000a_            _x000a_            28_x000a_            _x000a_            _x000a_            42_x000a_            _x000a_            _x000a_            376_x000a_            _x000a_            _x000a_            120_x000a_            _x000a_        _x000a_        _x000a_            _x000a_            1986_x000a_            _x000a_            _x000a_            26_x000a_            _x000a_            _x000a_            3_x000a_            _x000a_            _x000a_            47_x000a_            _x000a_            _x000a_            368_x000a_            _x000a_            _x000a_            88_x000a_            _x000a_            _x000a_            780_x000a_            _x000a_            _x000a_            0_x000a_            _x000a_            _x000a_            1,312_x000a_            _x000a_        _x000a_        _x000a_            _x000a_            1987_x000a_            _x000a_            _x000a_            40_x000a_            _x000a_            _x000a_            0_x000a_            _x000a_            _x000a_            30_x000a_            _x000a_            _x000a_            215_x000a_            _x000a_            _x000a_            49_x000a_            _x000a_            _x000a_            508_x000a_            _x000a_            _x000a_            21_x000a_            _x000a_            _x000a_            842_x000a_            _x000a_        _x000a_        _x000a_            _x000a_            1988_x000a_            _x000a_            _x000a_            68_x000a_            _x000a_            _x000a_            16_x000a_            _x000a_            _x000a_            83_x000a_            _x000a_            _x000a_            430_x000a_            _x000a_            _x000a_            116_x000a_            _x000a_            _x000a_            559_x000a_            _x000a_            _x000a_            263_x000a_            _x000a_            _x000a_            1,272_x000a_            _x000a_        _x000a_        _x000a_            _x000a_            1989_x000a_            _x000a_            _x000a_            84_x000a_            _x000a_            _x000a_            19_x000a_            _x000a_            _x000a_            138_x000a_            _x000a_            _x000a_            256_x000a_            _x000a_            _x000a_            134_x000a_            _x000a_            _x000a_            886_x000a_            _x000a_            _x000a_            709_x000a_            _x000a_            _x000a_            1,517_x000a_            _x000a_        _x000a_        _x000a_            _x000a_            1990_x000a_            _x000a_            _x000a_            140_x000a_            _x000a_            _x000a_            35_x000a_            _x000a_            _x000a_            135_x000a_            _x000a_            _x000a_            402_x000a_            _x000a_            _x000a_            77_x000a_            _x000a_            _x000a_            842_x000a_            _x000a_            _x000a_            714_x000a_            _x000a_            _x000a_            1,631_x000a_            _x000a_        _x000a_        _x000a_            _x000a_            1991_x000a_            _x000a_            _x000a_            105_x000a_            _x000a_            _x000a_            52_x000a_            _x000a_            _x000a_            235_x000a_            _x000a_            _x000a_            855_x000a_            _x000a_            _x000a_            50_x000a_            _x000a_            _x000a_            879_x000a_            _x000a_            _x000a_            1,177_x000a_            _x000a_            _x000a_            2, 176_x000a_            _x000a_        _x000a_        _x000a_            _x000a_            1992_x000a_            _x000a_            _x000a_            156_x000a_            _x000a_            _x000a_            78_x000a_            _x000a_            _x000a_            360_x000a_            _x000a_            _x000a_            1,351_x000a_            _x000a_            _x000a_            123_x000a_            _x000a_            _x000a_            347_x000a_            _x000a_            _x000a_            1.032_x000a_            _x000a_            _x000a_            3,447_x000a_            _x000a_        _x000a_        _x000a_            _x000a_            1993_x000a_            _x000a_            _x000a_            252_x000a_            _x000a_            _x000a_            49_x000a_            _x000a_            _x000a_            268_x000a_            _x000a_            _x000a_            1,562_x000a_            _x000a_            _x000a_            142_x000a_            _x000a_            _x000a_            500_x000a_            _x000a_            _x000a_            590_x000a_            _x000a_            _x000a_            3,363_x000a_            _x000a_        _x000a_        _x000a_            _x000a_            1994_x000a_            _x000a_            _x000a_            98_x000a_            _x000a_            _x000a_            45_x000a_            _x000a_            _x000a_            292_x000a_            _x000a_            _x000a_            1,365_x000a_            _x000a_            _x000a_            112_x000a_            _x000a_            _x000a_            155_x000a_            _x000a_            _x000a_            546_x000a_            _x000a_            _x000a_            2,613_x000a_            _x000a_        _x000a_        _x000a_            _x000a_            1995_x000a_            _x000a_            _x000a_            75_x000a_            _x000a_            _x000a_            26_x000a_            _x000a_            _x000a_            333_x000a_            _x000a_            _x000a_            955_x000a_            _x000a_            _x000a_            31_x000a_            _x000a_            _x000a_            31_x000a_            _x000a_            _x000a_            688_x000a_            _x000a_            _x000a_            2,139_x000a_            _x000a_        _x000a_        _x000a_            _x000a_            1996_x000a_            _x000a_            _x000a_            186_x000a_            _x000a_            _x000a_            41_x000a_            _x000a_            _x000a_            496_x000a_            _x000a_            _x000a_            862_x000a_            _x000a_            _x000a_            43_x000a_            _x000a_            _x000a_            116_x000a_            _x000a_            _x000a_            1,554*_x000a_            _x000a_            _x000a_            3,298_x000a_            _x000a_        _x000a_        _x000a_            _x000a_            1997_x000a_            _x000a_            _x000a_            131_x000a_            _x000a_            _x000a_            31_x000a_            _x000a_            _x000a_            1,350_x000a_            _x000a_            _x000a_            1,603_x000a_            _x000a_            _x000a_            113_x000a_            _x000a_            _x000a_            32_x000a_            _x000a_            _x000a_            1,375_x000a_            _x000a_            _x000a_            4,635_x000a_            _x000a_        _x000a_        _x000a_            _x000a_            1998_x000a_            _x000a_            _x000a_            172_x000a_            _x000a_            _x000a_            71_x000a_            _x000a_            _x000a_            1,443_x000a_            _x000a_            _x000a_            2,079_x000a_            _x000a_            _x000a_            154_x000a_            _x000a_            _x000a_            25_x000a_            _x000a_            _x000a_            1,203_x000a_            _x000a_            _x000a_            5,147_x000a_            _x000a_        _x000a_        _x000a_            _x000a_            1999_x000a_            _x000a_            _x000a_            171_x000a_            _x000a_            _x000a_            59_x000a_            _x000a_            _x000a_            1,151_x000a_            _x000a_            _x000a_            2,932_x000a_            _x000a_            _x000a_            248_x000a_            _x000a_            _x000a_            97_x000a_            _x000a_            _x000a_            2,222_x000a_            _x000a_            _x000a_            6,880_x000a_            _x000a_        _x000a_        _x000a_            _x000a_            2000_x000a_            _x000a_            _x000a_            127_x000a_            _x000a_            _x000a_            71_x000a_            _x000a_            _x000a_            1,249_x000a_            _x000a_            _x000a_            2,010_x000a_            _x000a_            _x000a_            250_x000a_            _x000a_            _x000a_            92_x000a_            _x000a_            _x000a_            1,685_x000a_            _x000a_            _x000a_            3,807_x000a_            _x000a_        _x000a_        _x000a_            _x000a_            2001_x000a_            _x000a_            _x000a_            43_x000a_            _x000a_            _x000a_            15_x000a_            _x000a_            _x000a_            1,218_x000a_            _x000a_            _x000a_            1,942_x000a_            _x000a_            _x000a_            147_x000a_            _x000a_            _x000a_            52_x000a_            _x000a_            _x000a_            1,199_x000a_            _x000a_            _x000a_            4,616_x000a_            _x000a_        _x000a_        _x000a_            _x000a_            2002_x000a_            _x000a_            _x000a_            87_x000a_            _x000a_            _x000a_            37_x000a_            _x000a_            _x000a_            1,369_x000a_            _x000a_            _x000a_            1,516_x000a_            _x000a_            _x000a_            151_x000a_            _x000a_            _x000a_            69_x000a_            _x000a_            _x000a_            1,263_x000a_            _x000a_            _x000a_            4,493_x000a_            _x000a_        _x000a_        _x000a_            _x000a_            2003_x000a_            _x000a_            _x000a_            177_x000a_            _x000a_            _x000a_            110_x000a_            _x000a_            _x000a_            698_x000a_            _x000a_            _x000a_            548_x000a_            _x000a_            _x000a_            71_x000a_            _x000a_            _x000a_            696_x000a_            _x000a_            _x000a_            2,163_x000a_            _x000a_            _x000a_            4,463_x000a_            _x000a_        _x000a_        _x000a_            _x000a_            2004_x000a_            _x000a_            _x000a_            148_x000a_            _x000a_            _x000a_            87_x000a_            _x000a_            _x000a_            625_x000a_            _x000a_            _x000a_            460_x000a_            _x000a_            _x000a_            485_x000a_            _x000a_            _x000a_            393_x000a_            _x000a_            _x000a_            2,773_x000a_            _x000a_            _x000a_            5,436_x000a_            _x000a_        _x000a_        _x000a_            _x000a_            Total_x000a_            _x000a_            _x000a_             _x000a_            _x000a_            _x000a_             _x000a_            _x000a_            _x000a_             _x000a_            _x000a_            _x000a_             _x000a_            _x000a_            _x000a_             _x000a_            _x000a_            _x000a_             _x000a_            _x000a_            _x000a_             _x000a_            _x000a_            _x000a_            60807_x000a_            _x000a_        _x000a_    _x000a__x000a_* The ‘other' column includes housing/shelter (7.8%), job notices (2.7%), job requests (12.1%), medical (6.6%), legal (7.3%), abortion (1.8%), adoption (1.4%) sexual harassment (1.6%) information/statistics (13.2%), child abuse (1.7%) skills training (4.7%) drug counselling/referral (1.4%) events/media/speaker 95.1%."/>
    <m/>
    <s v="Response of the Government of Jamaica to the questionnaire on violence against women"/>
  </r>
  <r>
    <s v="Jamaica"/>
    <s v="Woman Inc. Crisis Centre"/>
    <s v="1985"/>
    <x v="26"/>
    <s v="Domestic violence Intimate partner violence"/>
    <s v="The Woman Inc. Crisis Centre was established in April 1985 as a charitable non-profit organization. The Crisis Center provides temporary emergency shelter for victims of violence and can accommodate approximately twelve (12) persons at any one time, it also runs a telephone hotline for victims of violence."/>
    <m/>
    <s v="Response of the Government of Jamaica to the questionnaire on violence against women"/>
  </r>
  <r>
    <s v="Argentina"/>
    <s v="Ley 23.179 (Ratifica la Convención sobre Eliminación de todas las Formas de Discriminación contra la Mujer)"/>
    <s v="1985"/>
    <x v="21"/>
    <s v="Violence against women and girls"/>
    <s v="La Ley 23.179 ratificó la Convención sobre Eliminación de todas las formas de Discriminación contra la Mujer, aprobada por Resolución 34/180 de la Asamblea General de las Naciones Unidas del 18 de diciembre de 1979, y suscripta por la República Argentina el 17 de julio de 1980"/>
    <m/>
    <s v="Government of Argentina, National Review on Beijing +20, 2014, p.29.; Argentina's inputs for the 2015 Secretary - General's Report on the implementation of the CSW 57 Agreed Conclusions on the Elimination and Prevention of all forms of Violence against women and girls, p. 1._x000a__x000a__x000a_[http://www.infoleg.gob.ar/infolegInternet/anexos/25000-29999/26305/norma.htm&quot; target=&quot;_blank]Please click here for more information"/>
  </r>
  <r>
    <s v="Canada"/>
    <s v="Criminal Code C-46"/>
    <s v="1985"/>
    <x v="6"/>
    <s v="Stalking"/>
    <s v="Canada's criminal law provides for testimonial aids and other measures which make it easier for vulnerable victims and witnesses, such as women who have experienced violence, to provide testimony during criminal proceedings.  Such measures include:_x000a__x000a__x000a_    providing testimony outside of the courtroom by closed-circuit television or behind a screen which allows the witness to avoid seeing the accused, (s. 714.1, s. 486.2)_x000a_    allowing a support person to be present during testimony to make the victim or witness more comfortable, (s. 486.1)_x000a_    requiring some or all members of the public to leave the courtroom during some or all of the criminal proceedings, (s. 486)_x000a_    appointing a lawyer to conduct the cross-examination of a victim when the accused is self-represented, (s. 486.3) and_x000a_    ordering a publication ban to prevent the publication of any information which could identify the victim or witness (s 486.5)."/>
    <s v="Criminal Code C-46"/>
    <s v="Response of the Government of Canada to the questionnaire on violence against women, 2008"/>
  </r>
  <r>
    <s v="Canada"/>
    <s v="Labour Code"/>
    <s v="1985"/>
    <x v="6"/>
    <s v="Sexual harassment"/>
    <s v="Division XV. 1 - Sexual Harassment_x000a__x000a_Definition of &quot;sexual harassment&quot;_x000a__x000a_247.1 In this Division, &quot;sexual harassment&quot; means any conduct, comment, gesture or contact of a sexual nature (a) that is likely to cause offence or humiliation to any employee; or (b) that might, on reasonable grounds, be perceived by that employee as placing a condition of a sexual nature on employment or on any opportunity for training or promotion._x000a__x000a_Right of employee_x000a__x000a_247.2 Every employee is entitled to employment free of sexual harassment._x000a__x000a_Responsibility of employer_x000a__x000a_247.3 Every employer shall make every reasonable effort to ensure that no employee is subjected to sexual harassment._x000a__x000a_Policy statement by employer_x000a__x000a_247.4 (1) Every employer shall, after consulting with the employees or their representatives, if any, issue a policy statement concerning sexual harassment._x000a__x000a_Contents of policy statement_x000a__x000a_(2) The policy statement required by subsection (1) may contain any term consistent with the tenor of this Division the employer considers appropriate but must contain the following:_x000a__x000a_(a) a definition of sexual harassment that is substantially the same as the definition in section 247.1; (b) a statement to the effect that every employee is entitled to employment free of sexual harassment; (c) a statement to the effect that the employer will make every reasonable effort to ensure that no employee is subjected to sexual harassment; (d) a statement to the effect that the employer will take such disciplinary measures as the employer deems appropriate against any person under the employer's direction who subjects any employee to sexual harassment; (e) a statement explaining how complaints of sexual harassment may be brought to the attention of the employer; (f) a statement to the effect that the employer will not disclose the name of a complainant or the circumstances related to the complaint to any person except where disclosure is necessary for the purposes of investigating the complaint or taking disciplinary measures in relation thereto; and (g) a statement informing employees of the discriminatory practices provisions of the Canadian Human Rights Act that pertain to rights of persons to seek redress under that Act in respect of sexual harassment._x000a__x000a_Publicity_x000a__x000a_(3) Every employer shall make each person under the employer's direction aware of the policy statement required by subsection (1)."/>
    <m/>
    <s v="Website of the Department of Justice of Canada"/>
  </r>
  <r>
    <s v="Norway"/>
    <s v="Crisis Centers in Every County"/>
    <s v="1985"/>
    <x v="135"/>
    <s v="Sexual violence"/>
    <s v="There are 50 crisis centres in Norway. The number of such centres has been relatively stable since the mid-1980s. There are crisis centres in every county, and the number of centres in each county varies from one to eight. The size, organisation and ownership of the centres vary from one centre to another. Six crisis centres are run by municipalities, while the other 44 are privately run. Some crisis centres are also centres for victims of incest.The centres provide advice, support and counselling for persons who have been subjected to mistreatment, violence or abuse in their home. They also provide temporary shelter for victims and their children. The Government is considering enacting a statutory framework for crisis centres."/>
    <m/>
    <s v="Response of the Government of Norway to the questionnaire on violence against women 2011; CEDAW/C/NOR/7 p. 31"/>
  </r>
  <r>
    <s v="France"/>
    <s v="Numéro De L'association AVFT"/>
    <s v="1985"/>
    <x v="20"/>
    <s v="Violence against women and girls"/>
    <s v="Le numéro de l'Association européenne contre les violences faites aux femmes au travail (AVFT) est le suivant: 01 45 84 24 24.  Vous pouvez joindre l'association pour toutes questions se rapportant à des violences faites au travail du lundi au vendredi de 9h30 à 15h00. _x000a_Pour d'avantage d'informations sur l'AVFT, veuillez cliquer sur le site suivant:_x000a_[http://www.avft.org/rubrique.php?id_rubrique=5]http://www.avft.org/rubrique.php?id_rubrique=5"/>
    <m/>
    <s v="Site de l'AVFT"/>
  </r>
  <r>
    <s v="India"/>
    <s v="Family Courts"/>
    <s v="1984"/>
    <x v="5"/>
    <s v="Domestic violence Intimate partner violence"/>
    <s v="In conformity with the Family Court Act 1984, 153 Family Courts have been set up in different parts of the country.  These courts deal exclusively with family violence."/>
    <s v="Family Courts"/>
    <s v="Response of the Government of India to the questionnaire on violence against women 2010"/>
  </r>
  <r>
    <s v="Australia"/>
    <s v="Sex Discrimination Act"/>
    <s v="1984"/>
    <x v="6"/>
    <s v="Sexual harassment"/>
    <s v="Part II Division 3 of the Sex Discrimination Act 1984 contains provisions on sexual harassment."/>
    <s v="Sex Discrimination Act"/>
    <s v="Response of the Government of Australia to the questionnaire on violence against women 2011"/>
  </r>
  <r>
    <s v="Australia"/>
    <s v="Queensland: Women's Legal Service"/>
    <s v="1984"/>
    <x v="91"/>
    <s v="Violence against women and girls"/>
    <s v="The Women's Legal Service is a feminist organisation developed and operated by women for women.  The work is grounded in and informed by women's experiences.  They recognize the extent to which violence impacts upon the lives of women, at all levels of the legal system.  They seek to bring about change so that women's experiences are validated within and become an integral part of the framework of the justice system."/>
    <m/>
    <s v="Response of the Government of Australia to the questionnaire on violence against women 2011"/>
  </r>
  <r>
    <s v="Australia"/>
    <s v="South Australia: Equal Opportunity Act"/>
    <s v="1984"/>
    <x v="6"/>
    <s v="Sexual harassment"/>
    <s v="The Equal Opportunity Act (1984) entered into force on 20 December 1984.  Section 87 of the Act prohibits any form of sexual harassment."/>
    <s v="South Australia: Equal Opportunity Act"/>
    <s v="Response of the Government of Australia to the questionnaire on violence against women 2011"/>
  </r>
  <r>
    <s v="Australia"/>
    <s v="Western Australia: Equal Opportunity Act"/>
    <s v="1984"/>
    <x v="6"/>
    <s v="Sexual harassment"/>
    <s v="The Equal Opportunity Act (1984) came into force on 8 July 1985.  Part 3 of the Act prohibits any form of sexual harassment."/>
    <m/>
    <s v="Response of the Government of Australia to the questionnaire on violence against women 2011"/>
  </r>
  <r>
    <s v="Brunei Darussalam"/>
    <s v="Chapter 120 of the Women and Girls Protection Act (Prohibition of Trafficking Women and Girls)"/>
    <s v="1984"/>
    <x v="6"/>
    <s v="Trafficking"/>
    <s v="The Chapter 120 of the Women and Girls Protection Act criminalizes any activity of buying, selling, or trafficking of women and girls."/>
    <m/>
    <s v="The Government of Brunei Darussalam, National Review on Beijing +20, 2014, pg 8_x000a_ _x000a_For more information [http://www.ilo.org/dyn/natlex/docs/ELECTRONIC/78243/86019/F1412097071/BRN78243.pdf]please click here. "/>
  </r>
  <r>
    <s v="Greece"/>
    <s v="Penal Code Article 336 et seq"/>
    <s v="1984"/>
    <x v="6"/>
    <s v="Sexual violence"/>
    <s v="Penal Code article 336 et seq defines sexual violence and rape are recognized as crimes against sexual freedom and mandates punishment according to the penal code as it has been revised through several laws. Rape is defined as the coercion to intercourse or other indecent assault, by corporal violence or threat of great and imminent danger. If there is more than one perpetrator acting together, the act is considered to constitute a more serious crime. Law 3500/2006 on combating domestic violence criminalizes marital rape."/>
    <m/>
    <s v="Response of the Government of Greece, March 2009"/>
  </r>
  <r>
    <s v="Algeria"/>
    <s v="Article 336 of the Penal Code"/>
    <s v="1984"/>
    <x v="6"/>
    <s v="Sexual violence"/>
    <s v="Article 336 of the Penal Code makes rape a punishable offence, but does not define rape.  The definition of rape and sexual crimes, as well as the criminalization of abortion, are currently being discussed by a Commission in charge of revising the Penal Code."/>
    <m/>
    <s v="A/HRC/7/6/Add.2 p.15"/>
  </r>
  <r>
    <s v="Dominica"/>
    <s v="Section 4 of the Constitution"/>
    <s v="1984"/>
    <x v="33"/>
    <s v="Violence against women and girls"/>
    <s v="Section 4 of the Constitution adopted in 1978, and amended in 1984, includes the following provisions: 1) No person shall be held in slavery or servitude._x000a_(2) No person shall be required to perform forced labour."/>
    <m/>
    <s v="Dominica Constitution of 1978, (amended in 1984), UN Women Constitutional Database_x000a_ _x000a_For more information [http://www.dominica.gov.dm/laws/chapters/chap1-01-sch1.pdf]please click here. "/>
  </r>
  <r>
    <s v="Dominica"/>
    <s v="The Preamble of the Constitution"/>
    <s v="1984"/>
    <x v="33"/>
    <s v="Violence against women and girls"/>
    <s v="The Preamble of the Constitution adopted in 1978, and amended in 1984, includes the following provisions: Whereas the People of Dominica—_x000a_(b) respect the principles of social justice and therefore believe that the operation of the economic system should result in so distributing the material resources of the community as to subserve the common good, that there should be adequate means of livelihood for all, that labour should not be exploited or forced by economic necessity to operate in inhumane conditions but that there should be opportunity for advancement on the basis of recognition of merit, ability and integrity."/>
    <m/>
    <s v="Dominica Constitution of 1978, (amended in 1984), UN Women Constitutional Database_x000a_ _x000a_For more information [http://www.dominica.gov.dm/laws/chapters/chap1-01-sch1.pdf]please click here. "/>
  </r>
  <r>
    <s v="Dominica"/>
    <s v="Section 5 of the Constitution"/>
    <s v="1984"/>
    <x v="33"/>
    <s v="Violence against women and girls"/>
    <s v="Section 5 of the Constitution adopted in 1978, and amended in 1984, includes the following provisions: No person shall be subjected to torture or to inhuman or degrading punishment or other treatment."/>
    <m/>
    <s v="Dominica Constitution of 1978, (amended in 1984), UN Women Constitutional Database_x000a_ _x000a_For more information [http://www.dominica.gov.dm/laws/chapters/chap1-01-sch1.pdf]please click here. "/>
  </r>
  <r>
    <s v="Canada"/>
    <s v="Alberta: Interdepartmental Committee on Family Violence"/>
    <s v="1984"/>
    <x v="5"/>
    <s v="Domestic violence Intimate partner violence"/>
    <s v="In 1984 the Alberta Government established the Interdepartmental Committee on Family Violence (ICFV) to address family violence issues from a government-wide perspective. The ministries involved include Children's Services, Health and Wellness, Human Resources and Employment, Justice and Attorney General, Community Development, Solicitor General, Learning, Seniors, and Aboriginal Affairs and Northern Development."/>
    <s v="Alberta: Interdepartmental Committee on Family Violence "/>
    <s v="Response of the Government of Canada to the questionnaire on violence against women, 2008"/>
  </r>
  <r>
    <s v="Kuwait"/>
    <s v="Juveniles Act No. 3 (Shelters for Juveniles Exposed to Domestic Violence)"/>
    <s v="1983"/>
    <x v="289"/>
    <s v="Violence against women and girls"/>
    <s v="The Ministry of Social Affairs and Labour caters for the welfare of juveniles through the establishment of shelter facilities, especially for the accomodation of victims of domestic violence. Under the terms of the Juveniles Act No. 3 of 1983, juveniles exposed to delinquency such as domestic violence, are eligible for placement in a social institution.  This is deemed to be a preventive measure for their protection (articles 18 and 19) and they may be retained therein until they reach the age of 21 years (article 13). In addition to juveniles at risk of delinquency, the Ministry, as the authority responsible for social welfare, also shelters members of broken families."/>
    <m/>
    <s v="A/HRC/WG.6/21/KWT/1 para 25"/>
  </r>
  <r>
    <s v="Australia"/>
    <s v="Northern Territory:Sexual Offences (Evidence and Procedure) Act"/>
    <s v="1983"/>
    <x v="6"/>
    <s v="Sexual violence"/>
    <s v="The Sexual Offences (Evidence and Procedure) Act (1983) entered into force on 1 January 1984.  This Act outlines the special procedures and rules that are to be used in sexual offence trials.  One of the measures outline is that if a defendant is unrepresented they may not directly cross-examine a witness but must do so through a proxy."/>
    <m/>
    <s v="Response of the Government of Australia to the questionnaire on violence against women 2011"/>
  </r>
  <r>
    <s v="Iceland"/>
    <s v="Annual Statistics of the Women’s Safe Shelter (Kvennaathvarf)"/>
    <s v="1983 - 2010"/>
    <x v="17"/>
    <s v="Violence against women and girls"/>
    <s v="All women answer questions about their situation at arrival or when they call the hot line.  One of the questions is regarding the relationship between victim/survivor and perpetrator._x000a__x000a_Collection of data began in 1983 and the statistics are published in print each year.  Since 2000, the Annual Report has been available in Icelandic on-line._x000a__x000a__x000a_To access the Annual Reports (in Icelandic), [http://www.kvennaathvarf.is/utgafa/Arsskyrslur/]please click here."/>
    <m/>
    <s v="Response of the Government of Iceland to the questionnaire on violence 2010"/>
  </r>
  <r>
    <s v="Spain"/>
    <s v="Constitutional Act 8/1983"/>
    <s v="1983"/>
    <x v="6"/>
    <s v="Sexual violence"/>
    <s v="Constitutional Act 8/1983 introduced important changes into the Spanish law regarding sexual violence, deleting the previous references to &quot;marital authority.&quot;"/>
    <m/>
    <s v="Response of the Government of Spain to the questionnaire on violence against women"/>
  </r>
  <r>
    <s v="Saint Kitts and Nevis"/>
    <s v="Section 7 of the Constitution"/>
    <s v="1983"/>
    <x v="33"/>
    <s v="Violence against women and girls"/>
    <s v="Article 7 of the Constitution adopted in 1983 includes the following provisions: A person shall not be subjected to torture or to inhuman or degrading punishment or other like treatment."/>
    <m/>
    <s v="Federation of Saint Kitts and Nevis Constitutional Order of 1983, UN Women Constitutional Database_x000a_For more information [http://pdba.georgetown.edu/Constitutions/Kitts/kitts83.html ]please click here. "/>
  </r>
  <r>
    <s v="Saint Kitts and Nevis"/>
    <s v="Section 6 of the Constitution"/>
    <s v="1983"/>
    <x v="33"/>
    <s v="Violence against women and girls"/>
    <s v="Article 6 of the Constitution adopted in 1983 includes the following provisions:_x000a_(1) A person shall not be held in slavery or servitude._x000a_(2) No person shall be required to perform forced labour."/>
    <m/>
    <s v="Federation of Saint Kitts and Nevis Constitutional Order of 1983, UN Women Constitutional Database_x000a_For more information [http://pdba.georgetown.edu/Constitutions/Kitts/kitts83.html ]please click here. "/>
  </r>
  <r>
    <s v="France"/>
    <s v="Loi N° 83-634 Portant Droits Et Obligations Des Fonctionnaires"/>
    <s v="1983"/>
    <x v="6"/>
    <s v="Sexual harassment"/>
    <s v="L'Article 6 ter de la Loi n° 83-634 portant droits et obligations des fonctionnaires (1983) dispose que:_x000a_&quot;Aucune mesure concernant notamment le recrutement, la titularisation, la formation, la notation, la discipline, la promotion, l'affectation et la mutation ne peut être prise à l'égard d'un fonctionnaire en prenant en considération :_x000a_1° Le fait qu'il a subi ou refusé de subir les agissements de harcèlement de toute personne dont le but est d'obtenir des faveurs de nature sexuelle à son profit ou au profit d'un tiers ;_x000a_2° Le fait qu'il a formulé un recours auprès d'un supérieur hiérarchique ou engagé une action en justice visant à faire cesser ces agissements ;_x000a_3° Ou bien le fait qu'il a témoigné de tels agissements ou qu'il les a relatés._x000a_Est passible d'une sanction disciplinaire tout agent ayant procédé ou enjoint de procéder aux agissements définis ci-dessus._x000a_Les dispositions du présent article sont applicables aux agents non titulaires de droit public.&quot;_x000a_Pour lire la loi, veuillez cliquer [http://www.legifrance.gouv.fr/affichTexte.do?cidTexte=LEGITEXT000006068812]ici."/>
    <m/>
    <s v="Site de Légifrance"/>
  </r>
  <r>
    <s v="Vanuatu"/>
    <s v="Article 5 of the Constitution"/>
    <s v="1983"/>
    <x v="33"/>
    <s v="Violence against women and girls"/>
    <s v="Article 5 of the Constitution adopted in 1980, and amended in 1983, includes the following provisions:_x000a_ (1) The Republic of Vanuatu recognises, that, subject to any restrictions imposed by law on non-citizens, all persons are entitled to the following fundamental rights and freedoms of the individual without discrimination on the grounds of race, place of origin, religious or traditional beliefs, political opinions, language or sex but subject to respect for the rights and freedoms of others and to the legitimate public interest in defence, safety, public order, welfare and health –_x000a_(c) security of the person;_x000a_(e) freedom from inhuman treatment and forced labour;"/>
    <m/>
    <s v="Constitution of the Republic of Vanuatu 1980 (amended in 1983), UN Women Constitutional Database_x000a_For more information [http://www.paclii.org/vu/legis/consol_act/cotrov406/ ]please click here. "/>
  </r>
  <r>
    <s v="Iceland"/>
    <s v="Hotline - 561 1205"/>
    <s v="1982"/>
    <x v="20"/>
    <s v="Violence against women and girls"/>
    <s v="The hotline is operated and developed by the Women's Safe Shelter (Kvennaathvarf) and is financially supported by the government, various municipal authorities and private donors.  There is one number (561 1265) and it is available nationally. The hotline has been available from 1982 and is now widely known.  The number is advertised on websites, in the media, pamphlets that are for instance available in women's washrooms, in health clinics and other places where women can be reached, through presentations in schools and workplaces, and through referrals by specialists, such as social workers, doctors and midwifes.  The service is available in Icelandic and English.  Pamphlets are also available in Vietnamese, Polish and Norwegian.  An appointment for a support visit at home or elsewhere can also be made through the hotline.  The Women's Safe Shelter is intended for women and children who have been physically or psychologically abused in their own home by a husband or other family member.  The shelter also offers assistance to rape victims and to victims of human trafficking.  Everyone can call the hotline, and also to ask for information."/>
    <m/>
    <s v="Response of the Government of Iceland to the questionnaire on violence 2010"/>
  </r>
  <r>
    <s v="Iceland"/>
    <s v="Women’s Safe Shelter (Kvennaathvarf)"/>
    <s v="1982"/>
    <x v="26"/>
    <s v="Violence against women and girls"/>
    <s v="The Women's Safe Shelter (Kvennaathvarf), established in 1982, is located in Iceland's capital city Reykjavik and serves the whole country.  The shelter is based on a feminist ideology that violence against women, domestic and other sorts of violence, is a social problem not a private one.  The shelter is an emergency shelter for women suffering from domestic violence, for women and children who have been physically or psychologically abused in their own home by a husband or another family member, for rape victims and for victims of human trafficking.   The shelter is run by the non-governmental organization Women's Shelter Alliance, and it is financially supported by the government (Kvennaathvarf, together with the other shelter named Stígamót, received 73.400.000 ISK (approximately 667,270 US dollars) in 2010), various municipal authorities and private donors.  The shelter has 18 beds (0,6 beds per 10.000 population) and women from rural areas get the trip to Reykjavik funded by their municipality.  The shelter is advertised on websites, in media, pamphlets, presentations in schools and workplaces, and referrals by specialist, such as social workers, doctors and midwifes.  Services are provided in Icelandic and English at all times and in all other languages through the assistance of interpreters.    _x000a__x000a_For more information on the Women's Safe Shelter, please click on the following link:_x000a__x000a_[http://www.kvennaathvarf.is/&quot; style=&quot;margin: 0px; padding: 0px; color: #e06d08; font-weight: bold; text-decoration: none; font-family: Arial, Helvetica, Verdana, sans-serif; font-size: 12.312px; line-height: 16.0056px; background-color: #ededed;]www.kvennaathvarf.is"/>
    <m/>
    <s v="Response of the Government of Iceland to the questionnaire on violence 2010"/>
  </r>
  <r>
    <s v="Iceland"/>
    <s v="Research: &quot;Violence In Icelandic Families, To Confirm The Existence Of Domestic Violence&quot;"/>
    <s v="1982"/>
    <x v="32"/>
    <s v="Violence against women and girls"/>
    <s v="The research was conducted in 1982 with data from 1979.  1147 notes from doctors at the emergency room were used to realize this research.  The emergency room that provided the information is located in the south-west of Iceland where about half the population lives.  All individuals came to the emergency room in 1979.  The data was disaggregated by sex and age, as well as marital status and occupation._x000a__x000a_The authors were looking for violence within the family, where one family member uses violence against another member that leaves visible marks.  This research was the foundation of the establishment of the Women's Safe Shelter (created in 1982)."/>
    <m/>
    <s v="Response of the Government of Iceland to the questionnaire on violence 2010"/>
  </r>
  <r>
    <s v="Canada"/>
    <s v="Section 12 of the Constitution Act"/>
    <s v="1982"/>
    <x v="33"/>
    <s v="Violence against women and girls"/>
    <s v="Section 12 of the Constitution Act includes the following provisions: Everyone has the right not to be subjected to any cruel and unusual treatment or punishment."/>
    <m/>
    <s v="Canada, Constitution Acts 1867 and 1982, UN Women Constitutional Database_x000a_ _x000a_For more information [http://laws-lois.justice.gc.ca/eng/Const/Const_index.html]please click here. "/>
  </r>
  <r>
    <s v="Canada"/>
    <s v="Pro-Charge and Pro-Prosecution Directives"/>
    <s v="1982"/>
    <x v="287"/>
    <s v="Domestic violence Intimate partner violence"/>
    <s v="On July 8, 1982, the House of Commons unanimously adopted a motion that &quot;Parliament encourage all Canadian police forces to establish a practice of having the police regularly lay charges in instances of wife beating, as they are inclined to do with any other case of common assault.&quot; (Canada, House of Commons, Debates (8 July 1982) at 19119-19120). On July 15, 1982, the Solicitor General of Canada wrote a letter to the Canadian Association of Chiefs of Police requesting their support and co-operation in addressing spousal abuse and strongly encouraged them to lay charges in wife assault cases. By 1986, the Attorneys General and Solicitors General of all jurisdictions had issued directives or guidelines to police and Crown prosecutors with respect to spousal abuse cases._x000a__x000a_In the ensuing years, these directives or polices were revised by all jurisdictions. Revisions often resulted in expanding earlier versions to address additional, specific issues. By the early 1990s, many of the policies of different jurisdictions specifically addressed a range of issues including, for example, the type of conduct and relationship addressed by the policies; the type of assistance and support to be provided to the victim; the use of peace bonds; the procedure to be followed for the withdrawal or staying of charges; and what to do in the case of a recanting or uncooperative victim/witness."/>
    <s v="Pro-Charge and Pro-Prosecution Directives"/>
    <s v="Response of the Government of Canada to the questionnaire on violence against women, 2008"/>
  </r>
  <r>
    <s v="Belize"/>
    <s v="National Women's Commission"/>
    <s v="1982"/>
    <x v="5"/>
    <s v="Violence against women and girls"/>
    <s v="The National Women's Commission (NWC) was established in 1982 to serve as an advisory body to the government on issues related to women.  The NWC is involved in dealing with the issue of domestic violence by paying specific attention to the rehabilitation of victims and promotion of non-violent societies, as well as in legal reform/decision-making by paying attention law review and new proposals."/>
    <m/>
    <s v="Website of the Ministry of Human Development and Social Transformation"/>
  </r>
  <r>
    <s v="France"/>
    <s v="Groupe Pour L’abolition Des Mutilations Sexuelles Et Autres Pratiques Affectant La Santé Des Femmes Et Des Enfants"/>
    <s v="1982"/>
    <x v="324"/>
    <s v="Other harmful practices"/>
    <s v="Le Groupe pour l’Abolition des Mutilations Sexuelles et autres pratiques affectant la santé des femmes et des enfants (GAMS), constitué de femmes africaines et de femmes françaises ayant des compétences dans les champs de la santé, du social, de l'éducation, et une longue expérience de prévention des mutilations génitales féminines, a été créé à Paris en 1982.  Le GAMS est financé par le Service des Droits des Femmes et de l'Egalité et le Fonds d'action et de soutien pour l'intégration et la lutte contre les discriminations (FASILD).  Il mène des actions de prévention auprès des populations africaines immigrées en France, de sensibilisation et d'information des professionnels sociaux et médico-sociaux, éducateurs et enseignants.  Il organise également des journées de réflexion, de séminaires, participe à des émissions radiophoniques, télévisuelles et met à la disposition des personnes intéressées de ressources documentaires: articles de journaux, thèses, matériel pédagogique, bibliographie._x000a_Pour davantage d'informations , veuillez cliquer sur le site du GAMS:_x000a_[http://www.federationgams.org/presentation.php]http://www.federationgams.org/presentation.php"/>
    <s v="Groupe Pour L’abolition Des Mutilations Sexuelles Et Autres Pratiques Affectant La Santé Des Femmes Et Des Enfants"/>
    <s v="Site du Ministère des Solidarités et de la Cohésion Sociale"/>
  </r>
  <r>
    <s v="France"/>
    <s v="Commission Pour L’abolition Des Mutilations Sexuelles"/>
    <s v="1982"/>
    <x v="5"/>
    <s v="Female genital mutilation"/>
    <s v="Le service des droits des femmes et de l'égalité a établi un partenariat avec la Commission pour l'Abolition des Mutilations Sexuelles (CAMS) section française.  La CAMS, créée en 1982, se distingue des autres associations travaillant dans ce domaine en ce qu'elle a mené également son combat sur le terrain judiciaire en se portant partie civile lorsque des cas d'excision ont été connus en France.  Ainsi, une vingtaine de procès ont eu lieu devant la Cour d'Assises.  La CAMS poursuit aussi un but éducatif, dans cette perspective, elle a conçu et produit différents matériels:_x000a__x000a_    un film de 17 minutes intitulé &quot;Le Pari de Bintou.&quot;  Il s'agit d'une fiction qui, par l'histoire qu'elle raconte et le caractère des personnages mis en scène, permet de percevoir de manière positive la lutte contre l'excision.  La vidéo existe en version française (sous-titrée en anglais) et en version anglaise._x000a_    une cassette audio dont le texte dit en français et quatre langues africaines, invite à la discussion et démontre que l'excision n'est pas une exigence de la religion musulmane._x000a_    des affiches et un dépliant expliquant sous forme de questions/réponses la position de la CAMS.  La CAMS poursuit aussi son action à l'étranger par ses combats très nombreux, la diffusion de son matériel, et la participation à des réunions internationales sur le sujet des mutilations sexuelles."/>
    <s v="Commission Pour L’abolition Des Mutilations Sexuelles"/>
    <s v="Site du Ministère des Solidarités et de la Cohésion Sociale"/>
  </r>
  <r>
    <s v="Antigua and Barbuda"/>
    <s v="Section 7 of the Constitution"/>
    <s v="1981"/>
    <x v="33"/>
    <s v="Violence against women and girls"/>
    <s v="Section 7 of the Constitution adopted in 1981 includes the following provisions:1. No person shall be subjected to torture or to inhuman or degrading punishment or other such treatment."/>
    <m/>
    <s v="The Antigua and Barbuda Constitutional Order 1981, UN Women Constitutional Database_x000a__x000a__x000a_For more information [http://www.antigua.gov.ag/pdf/ab_constitution.pdf]please click here. "/>
  </r>
  <r>
    <s v="Antigua and Barbuda"/>
    <s v="The Preamble of the Constitution"/>
    <s v="1981"/>
    <x v="33"/>
    <s v="Violence against women and girls"/>
    <s v="The Preamble of the Constitution adopted in 1981 includes the following provisions: WHEREAS the People of Antigua and Barbuda- b. respect the principles of social justice and, therefore, believe that the operation of their economic system should result in the material resources of their community being so distributed as to serve the common good, that there should be adequate means of livelihood for all, that labour should not be exploited or forced by economic necessity to operate in inhumane conditions but that there should be opportunity for advancement on the basis of recognition of merit, ability and integrity;  e. desire to establish a framework of supreme law within which to guarantee their inalienable human rights and freedoms, among them, the rights to liberty, property, security and legal redress of grievances, as well as freedom of speech, of the press and of assembly, subject only to the public interest."/>
    <m/>
    <s v="The Antigua and Barbuda Constitutional Order 1981, UN Women Constitutional Database_x000a__x000a__x000a_For more information [http://www.antigua.gov.ag/pdf/ab_constitution.pdf]please click here. "/>
  </r>
  <r>
    <s v="Antigua and Barbuda"/>
    <s v="Section 6 of the Constitution"/>
    <s v="1981"/>
    <x v="33"/>
    <s v="Violence against women and girls"/>
    <s v="Section 6 of the Constitution adopted in 1981 includes the following provisions: 1. No person shall be held in slavery or servitude._x000a_2. No person shall be required to perform forced labour."/>
    <m/>
    <s v="The Antigua and Barbuda Constitutional Order 1981, UN Women Constitutional Database_x000a__x000a__x000a_For more information [http://www.antigua.gov.ag/pdf/ab_constitution.pdf]please click here. "/>
  </r>
  <r>
    <s v="Saint Kitts and Nevis"/>
    <s v="Rape and Indecent Assaults Reported to the Police"/>
    <s v="1981 - 1998"/>
    <x v="16"/>
    <s v="Sexual violence"/>
    <s v="According to administrative data from the police department, more female children are victims of sexual abuse than male children (70% and 30% respectively). The incidence of rape and indecent assualt reported to police have nearly doubled between 1981 and 1998, with 21 reported cases in 1981 and 39 reported  cases in 1998."/>
    <m/>
    <s v="CEDAW/C/KNA/1-4, para 77 &amp; 79"/>
  </r>
  <r>
    <s v="Guyana"/>
    <s v="Women's Affairs Bureau"/>
    <s v="1981"/>
    <x v="5"/>
    <s v="Violence against women and girls"/>
    <s v="The Women's Affairs Bureau was established in 1981 and is operating within the Ministry of Labour,  Human Services and Social Security.  The role of the Bureau is to provide technical advice on issues relating to the National Policy on Women.  It is managed by an Administrator who is assisted by two Women's Affairs Officers.  One of the services the Bureau offers is welfare and general counseling to women beset by social and economic problems."/>
    <m/>
    <s v="Website of the Ministry of Labour, Human Services and Social Security; Update of to the response of Guyana to the questionnaire on violence against women 2011"/>
  </r>
  <r>
    <s v="Vanuatu"/>
    <s v="Section 150 of the Penal Code (No Discrimination)"/>
    <s v="1981"/>
    <x v="6"/>
    <s v="Violence against women and girls"/>
    <s v="The Penal Code [Cap 135] under section 150, prohibits unlawful discrimination on the ground of sex, ethnicity or religion, and provided for a two year imprisonment as penalty."/>
    <m/>
    <s v="Government of Vanuatu, National Review on Beijing +20, 2014 p. 16"/>
  </r>
  <r>
    <s v="Bangladesh"/>
    <s v="Dowry Prohibition Act 1980"/>
    <s v="1980"/>
    <x v="6"/>
    <s v="Other harmful practices"/>
    <s v="Under this Act, giving, taking or demanding dowry is prohibited."/>
    <s v="Dowry Prohibition Act 1980"/>
    <s v="Response of the Government of Bangladesh to the questionnaire on violence against women 2010"/>
  </r>
  <r>
    <s v="Saint Lucia"/>
    <s v="Section 5 of the Constitution"/>
    <s v="1980"/>
    <x v="33"/>
    <s v="Violence against women and girls"/>
    <s v="Article 5 of the Constitution adopted in 1978, and amended in 1980, includes the following provisions: No person shall be subjected to torture or to inhuman or degrading punishment or other treatment."/>
    <m/>
    <s v="Saint Lucia Constitutional Order of 1978 (amended tin 1980), UN Women Constitutional Database_x000a__x000a__x000a_[http://www.govt.lc/media.govt.lc/www/resources/legislation/ConstitutionOfSaintLucia.pdf&quot; target=&quot;_blank]Please click here for more information"/>
  </r>
  <r>
    <s v="Saint Lucia"/>
    <s v="Section 4 of the Constitution"/>
    <s v="1980"/>
    <x v="33"/>
    <s v="Violence against women and girls"/>
    <s v="Article 4 of the Constitution adopted in 1978, and amended in 1980, includes the following provisions: (1) No person shall be held in slavery or servitude.(2) No person shall be required to perform forced labour."/>
    <m/>
    <s v="Saint Lucia Constitutional Order of 1978 (amended tin 1980), UN Women Constitutional Database_x000a__x000a__x000a_[http://www.govt.lc/media.govt.lc/www/resources/legislation/ConstitutionOfSaintLucia.pdf&quot; target=&quot;_blank]Please click here for more information"/>
  </r>
  <r>
    <s v="Germany"/>
    <s v="Training for Police on Violence against Women"/>
    <s v="1980"/>
    <x v="40"/>
    <s v="Violence against women and girls"/>
    <s v="Since the 1980s, the theme of “violence against women” has been part of initial and advanced training within the police forces of the Federal Länder. Participants learn about causes and consequences, motives, manifestations, specific investigative and interview methods, requirements (in terms of criminal procedure, civil law and police law). Patterns of behaviour of offenders and victims, securing of evidence bearing criminal aspects in mind and offers of_x000a_assistance from other institutions are covered either in seminars and advanced training courses scheduled at different times, or else as part of the curriculum."/>
    <m/>
    <s v="Response of the Government of Germany to the questionnaire on violence against women, February 2009"/>
  </r>
  <r>
    <s v="China"/>
    <s v="Article 49 of the Constitution"/>
    <s v="1979"/>
    <x v="33"/>
    <s v="Violence against women and girls"/>
    <s v="Article 49 of the Constitution, adopted in 1979, includes the following prohibitions on violence against women: &quot;Violation of the freedom of marriage is prohibited. Maltreatment of old people, women and children is prohibited&quot;."/>
    <m/>
    <s v="Response of the Government of China to the questionnaire on violence against women, January 2009"/>
  </r>
  <r>
    <s v="Cuba"/>
    <s v="Penal Code Articles 298 and 300 on Rape and Sexual Violence"/>
    <s v="1979"/>
    <x v="6"/>
    <s v="Sexual violence"/>
    <s v="Sanctions against rape and sexual abuse are provided for in articles 298 and 300 of the  Penal Code (Ley No. 62 (1979)."/>
    <m/>
    <s v="E/CN.4/2000/68/Add.2 p.11"/>
  </r>
  <r>
    <s v="Saint Vincent and the Grenadines"/>
    <s v="Section 4 of the Constitution"/>
    <s v="1979"/>
    <x v="33"/>
    <s v="Violence against women and girls"/>
    <s v="Article 4 of the Constitution adopted in 1979 includes the following provisions: _x000a_(1) No person shall be held in slavery or servitude._x000a_(2) No person shall be required to perform forced labour."/>
    <m/>
    <s v="The Constitution of Saint Vincent and the Grenadines 1979, UN Women Constitutional Database_x000a_For more information [http://www.gov.vc/images/stories/Gov_images/docs/1979_constitution.pdf]please click here. "/>
  </r>
  <r>
    <s v="Saint Vincent and the Grenadines"/>
    <s v="Section 5 of the Constitution"/>
    <s v="1979"/>
    <x v="33"/>
    <s v="Violence against women and girls"/>
    <s v="Article 5 of the Constitution adopted in 1979 includes the following provisions: No person shall be subjected to torture or to inhuman or degrading punishment or other treatment."/>
    <m/>
    <s v="The Constitution of Saint Vincent and the Grenadines 1979, UN Women Constitutional Database_x000a_For more information [http://www.gov.vc/images/stories/Gov_images/docs/1979_constitution.pdf]please click here. "/>
  </r>
  <r>
    <s v="Guyana"/>
    <s v="Probation (and Family Welfare) Department"/>
    <s v="1979"/>
    <x v="5"/>
    <s v="Violence against women and girls"/>
    <s v="The Probation Department was established in 1945 under the British Act of 1906 and was originally located in the  Ministry of Education.  However, in 1979 the Probation (and Family Welfare) Department was transferred to the Ministry of Human Services and Social Security.  The Department is still currently functioning under this Ministry._x000a__x000a_The Probation Department provides counselling and educational programmes for both perpetrators and survivors of domestic violence._x000a__x000a_Matters are often referred from the courts and the Ministry's open-door-policy provides opportunity for individuals to access such services.  Matters referred to the Courts would often come with specific instructions as to the content and duration of the intervention recommended._x000a__x000a_A six-month mandatory counseling programme includes exposure to anger management and conflict resolution.  The entire family is involved at various stages as individuals or as couples._x000a__x000a_Educational Programmes on Domestic Violence targets various communities.  Three (3) day workshops are held on occasions.  These programmes inform participants of forms and consequences of violence in the home._x000a__x000a_Plans are in place to extend systematic and long term programmes for perpetrators and survivors of Domestic Violence to remote areas."/>
    <m/>
    <s v="Response of the Government of Guyana to the questionnaire on violence against women 2010; Update of to the response of Guyana to the questionnaire on violence against women 2011"/>
  </r>
  <r>
    <s v="Australia"/>
    <s v="Queensland: Criminal Law Sexual Offences Act"/>
    <s v="1978"/>
    <x v="6"/>
    <s v="Violence against women and girls"/>
    <s v="The Criminal Law (Sexual Offences) Act (1978) entered into force on 31 July 1978.  The Act makes it easier for victims to testify in a courtroom by not allowing questions that pertain to the victim's chastity or prior sexual experience, limits to how public the testimony is and the prohibition of the victim's identity in the media (this includes the defendant's identity if it could be used to identify the victim)."/>
    <m/>
    <s v="Response of the Government of Australia to the questionnaire on violence against women 2011"/>
  </r>
  <r>
    <s v="Bangladesh"/>
    <s v="Ministry of Women and Children Affairs"/>
    <s v="1978"/>
    <x v="5"/>
    <s v="Violence against women and girls"/>
    <s v="[http://www.mowca.gov.bd/?lang=en]The Ministry of Women and Children Affairs, established in 1978, was given the authority to deal with matters related to violence agianst women and children.  It has adopted a number of programmes and initiatives to combat violence against women."/>
    <m/>
    <s v="Response of the Government of Bangladesh to the questionnaire on violence against women 2010"/>
  </r>
  <r>
    <s v="Australia"/>
    <s v="New South Wales: Anti-Discrimination Act"/>
    <s v="1977"/>
    <x v="6"/>
    <s v="Sexual harassment"/>
    <s v="The Anti-Discrimination Act (1977) entered into force on 1 June 1977.  Part 2A of the Act prohibits sexual harassment."/>
    <m/>
    <s v="Response of the Government of Australia to the questionnaire on violence against women 2011"/>
  </r>
  <r>
    <s v="Australia"/>
    <s v="South Australia: Firearms Act"/>
    <s v="1977"/>
    <x v="6"/>
    <s v="Domestic violence Intimate partner violence"/>
    <s v="The Firearms Act (1977) entered into force on 1 January 1980.  The Act provides that a person is not a fit and proper person to hold a firearms licence if they have been charged with a domestic violence offence or any offence involving the commission or threat of violence."/>
    <s v="South Australia: Firearms Act"/>
    <s v="Response of the Government of Australia to the questionnaire on violence against women 2011"/>
  </r>
  <r>
    <s v="Canada"/>
    <s v="Human Rights Act"/>
    <s v="1977"/>
    <x v="6"/>
    <s v="Sexual harassment"/>
    <s v="SECTION 14 (1) IT IS A DISCRIMINATORY PRACTICE:_x000a__x000a_(A) in the provision of goods, services, facilities or accommodation customarily available to the general public,_x000a__x000a_(B) in the provision of commercial premises or residential accommodation, or_x000a__x000a_(C) in matters related to employment,_x000a__x000a_to harass an individual on a prohibited ground of discrimination._x000a__x000a__x000a_(2) WITHOUT LIMITING THE GENERALITY OF SUBSECTION (1), SEXUAL HARASSMENT SHALL, FOR THE PURPOSES OF THAT SUBSECTION, BE DEEMED TO BE HARASSMENT ON A PROHIBITED GROUND OF DISCRIMINATION."/>
    <m/>
    <s v="Response of the Government of Canada to the questionnaire on violence against women, 2008"/>
  </r>
  <r>
    <s v="India"/>
    <s v="The Equal Remuneration Act 1976"/>
    <s v="1976"/>
    <x v="76"/>
    <s v="Violence against women and girls"/>
    <s v="The Equal Remuneration Act, 1976 provides for payment of equal remuneration to men and women for same work or work of similar nature. The enforcement of Equal Remuneration Act is done at central level by the office of Chief Labour Commissioner who heads the Central Industrial Relations Machinery (CIRM) and at the State level by respective State Governments."/>
    <m/>
    <s v="Government of India, National review on Beijing +20, 2015, page 12._x000a_ _x000a_For more information [http://pblabour.gov.in/pdf/acts_rules/equal_remuneration_act_1976.pdf]please click here. "/>
  </r>
  <r>
    <s v="Nigeria"/>
    <s v="Legal Aid Council"/>
    <s v="1976"/>
    <x v="29"/>
    <s v="Violence against women and girls"/>
    <s v="The Legal Aid Council was established to provide free legal counsel to women victims/survivors of violence."/>
    <m/>
    <s v="Response of the Government of Nigeria to the questionnaire on violence against women 2011"/>
  </r>
  <r>
    <s v="Australia"/>
    <s v="Family Law Act"/>
    <s v="1975"/>
    <x v="108"/>
    <s v="Domestic violence Intimate partner violence"/>
    <s v="The Family Law Act (1975) entered into force on 5 January 1976.  Family violence is addressed in the context of marriage, separation and divorce.  Recent amendments of the Act are as follows:_x000a__x000a_    Family Law Amendment (Shared Parental Responsibility) Act 2006_x000a_    Family Law Amendment (De Facto Financial Matters and Other Measures) Act 2008_x000a_    Family Law Amendment (Validation of Certain Parenting Orders and Other Measures) Act 2010_x000a__x000a__x000a_The Act in its current form sets out when judges must take into consideration Family Violence when considering the best interests of children in making parental responsibility orders and deciding where the child lives and who they spend time with."/>
    <m/>
    <s v="Response of the Government of Australia to the questionnaire on violence against women 2011"/>
  </r>
  <r>
    <s v="Jamaica"/>
    <s v="Bureau of Women's Affairs"/>
    <s v="1975"/>
    <x v="5"/>
    <s v="Violence against women and girls"/>
    <s v="The Bureau of Women's Affairs was created in 1975 and is now part of the Ministry of Youth, Sports and Culture. _x000a__x000a_The three main functions of the Bureau are:_x000a_1. Research and Policy Development_x000a_2. Public Education and Training_x000a_3. Project Planning and Monitoring_x000a__x000a_In 2010, the Bureau has developed, with the Gender Advisory Committee, the National Policy for Gender Equality (2011-2015)."/>
    <m/>
    <s v="Website of the Bureau of Women's Affairs"/>
  </r>
  <r>
    <s v="Thailand"/>
    <s v="Emergency Homes Operated by the Association for the Promotion of the Status of Woman"/>
    <s v="1974"/>
    <x v="26"/>
    <s v="Violence against women and girls"/>
    <s v="The Association for the Promotion of the Status of Woman has established 3 Emergency Homes which house more than 300 women. The target groups include women and children who are victims of domestic violence and women with unwanted pregnancy. Information on the emergency homes is available at most hospitals and department stores where the association's donation box is located, as well as through associated websites."/>
    <m/>
    <s v="Response of the Government of Thailand to the questionnaire on violence against women, 2009"/>
  </r>
  <r>
    <s v="Oman"/>
    <s v="Article 34 of the Omani Penal Code"/>
    <s v="1974"/>
    <x v="6"/>
    <s v="Violence against women and girls"/>
    <s v="According to Article 34 of The Omani Penal Code, anyone who commits disgraceful sexual acts in public,  inflicts physical or mental torture on someone he has deprived of liberty, violates someone’s honour, or forces someone to engage in prostitution is subject to a sentence of not less than 15 years imprisonment."/>
    <m/>
    <s v="CEDAW/C/OMN/1,  para 66_x000a_For more information [http://www.fiu.gov.om/files/english/Omani%20Penal%20Code/Royal%20Decree%20No.%207-74-1.pdf]please click here. "/>
  </r>
  <r>
    <s v="Oman"/>
    <s v="Omani Criminal Code Issued by Sultani Decree No. 7/74"/>
    <s v="1974"/>
    <x v="6"/>
    <s v="Trafficking"/>
    <s v="The Omani Criminal Code defines slave trafficking as a criminal offence. Article 261 states that a term of from three to five years in prison shall be imposed on anyone who brings a person in a condition of involuntary servitude or slavery into or out of Oman, or in any way disposes of, receives, takes possession of or acquires that person or keeps him or her in that condition."/>
    <m/>
    <s v="CRC/C/OPSC/OMN/1, p. 4"/>
  </r>
  <r>
    <s v="Australia"/>
    <s v="Western Australia: Firearms Regulations"/>
    <s v="1974"/>
    <x v="38"/>
    <s v="Violence against women and girls"/>
    <s v="The Firearms Regulations (1974) entered into force on 1 July 1974.  This Act provides that a person cannot be a firearms dealer or possess a firearms licence if they have been convicted of an offence involving violence or are subject to a restraining order."/>
    <m/>
    <s v="Response of the Government of Australia to the questionnaire on violence against women 2011"/>
  </r>
  <r>
    <s v="Australia"/>
    <s v="Australian Institute of Criminology"/>
    <s v="1973"/>
    <x v="5"/>
    <s v="Trafficking"/>
    <s v="The Australian Institute of Criminology is Australia's national research and knowledge centre on crime and justice.  The Institute seeks to promote justice and reduce crime by undertaking and communicating evidence-based research to inform policy and practice._x000a__x000a_The functions of the AIC include conducting criminological research; communicating the results of research; conducting or arranging conferences and seminars; and publishing material arising out of the AIC's work.  _x000a__x000a_As part of its work the AIC researches domestic and family violence in Australia and publishes its findings.  In 2009-2010 they have produced the following publications:_x000a__x000a__x000a_    'Homicide in Australia: 2007-08 National Homicide Monitoring Program annual report' 17 December 2010;_x000a_    'Integrated responses to domestic violence: Legally mandated intervention programs for male perpetrators' 8 December 2010;_x000a_    'Emerging issues in domestic/family violence research';_x000a_    'Responding to intimate partner violence victimisation: Effective options for help-seeking' 16 March 2010;_x000a_    'Key Issues in domestic violence' 22 December 2009;_x000a_    'Domestic-related homicide: keynote papers from the 2008 International Conference on Homicide' 25 November 2009;_x000a_    'Intimate Partner Abuse of Women in a Central Queensland Mining Region' 24 July 2009._x000a__x000a__x000a_The AIC has established a research program on people trafficking to analyse trends in the incidence and nature of people trafficking in Australia and the region._x000a__x000a_For more information, please click [http://www.aic.gov.au/en/about_aic.aspx&quot; style=&quot;margin: 0px; padding: 0px; color: #e06d08; font-weight: bold; text-decoration: none; font-family: Arial, Helvetica, Verdana, sans-serif; font-size: 12.312px; line-height: 16.0056px; background-color: #ededed;]here."/>
    <m/>
    <s v="Response of the Government of Australia to the questionnaire on violence against women 2011"/>
  </r>
  <r>
    <s v="Australia"/>
    <s v="Western Australia: Firearms Act"/>
    <s v="1973"/>
    <x v="6"/>
    <s v="Domestic violence Intimate partner violence"/>
    <s v="The Firearms Act (1973) came into force on 1 July 1974.  This Act provides that a person is not a fit and proper person to hold a firearms licence if they have been charged with a domestic violence offence or any offence involving the commission or threat of violence."/>
    <m/>
    <s v="Response of the Government of Australia to the questionnaire on violence against women 2011"/>
  </r>
  <r>
    <s v="Japan"/>
    <s v="Act No. 113 on Securing, Etc. of Equal Opportunity and Treatment between Men and Women in Employment"/>
    <s v="1972"/>
    <x v="6"/>
    <s v="Sexual harassment"/>
    <s v="Articles 11 and 20 (2) of the Act No. 113 on Securing, Etc. of Equal Opportunity and Treatment between Men and Women in Employment (1972) contain provisions on sexual harassment in the workplace._x000a_[http://www.japaneselawtranslation.go.jp/law/detail/?ft=1&amp;re=01&amp;dn=1&amp;co=01&amp;ky=%E7%94%B7%E5%A5%B3&amp;page=10]Act No. 113 on Securing, Etc. of Equal Opportunity and Treatment between Men and Women in Employment (1972)"/>
    <m/>
    <s v="Update to the response of the Government of Japan 2011"/>
  </r>
  <r>
    <s v="Brunei Darussalam"/>
    <s v="Trafficking in the Women and Girls Protection Act 1972"/>
    <s v="1972"/>
    <x v="6"/>
    <s v="Trafficking"/>
    <s v="Section 4(1) of Chapter 120 of the Women and Girls Protection Act 1972, covers the provision for the offence of trafficking in girls for which punishment can extend to 5 years imprisonment and fine of up to $20,000."/>
    <m/>
    <s v="Department of Community and Development, Ministry of Culture, Youth and Sports (Oct, 2005). &quot;Brunei Darussalam Report on Violence against Women,&quot; Ref. JAPEM 3.2//1/03"/>
  </r>
  <r>
    <s v="Gabon"/>
    <s v="Civil Code (Child, Early, or Forced  Marriage)"/>
    <s v="1972"/>
    <x v="6"/>
    <s v="Child early and forced marriage"/>
    <s v="Article 211 and 212 of the Civil Code (Forced Marriage): In Gabon, the Civil Code guarantees legal capacity and the exercise thereof to  citizens of both sexes, which includes the conclusion of contracts, the management of property and equal treatment at all stages of the judicial process._x000a_The civil code protects the ability to marry, freely choose a spouse and enter into marriage only with their free and full consent (articles 77 and 178 et seq. of the Civil Code); the ability to enjoy their marriage and dissolve it, as spouses and parents, regardless of their marital status (articles 254 to 296 of the Civil Code)._x000a_Child marriages are not permitted under the provisions of article 203 of the Civil Code and repressive measures in that regard are stipulated in articles 264 and 265 of the Penal Code."/>
    <m/>
    <s v="CEDAW/C/GAB/6 para. 159"/>
  </r>
  <r>
    <s v="France"/>
    <s v="Centre National D'information Sur Les Droits Des Femmes Et De La Famille"/>
    <s v="1972"/>
    <x v="325"/>
    <s v="Violence against women and girls"/>
    <s v="Fondé en 1972 à l'initiative de l'État, le Centre National d'Information sur les Droits des Femmes et des Familles (CNIDFF) est un relais essentiel de l'action des pouvoirs publics en matière d'accès aux droits pour les femmes, de lutte contre les discriminations sexistes et de promotion de l'égalité entre les femmes et les hommes._x000a_Pour davantage d'informations sur le centre, veuillez cliquer sur le site suivant:_x000a_[http://www.infofemmes.com/v2/p/Lutte-contre-les-violences/Lutte-contre-les-violences_10]http://www.infofemmes.com/v2/p/Lutte-contre-les-violences/Lutte-contre-les-violences_10"/>
    <m/>
    <s v="Site du CNIDFF"/>
  </r>
  <r>
    <s v="India"/>
    <s v="Short Stay Homes Scheme"/>
    <s v="1969"/>
    <x v="26"/>
    <s v="Violence against women and girls"/>
    <s v="The Short Stay Homes Scheme was launched in 1969 and it is meant to provide temporary accommodation, maintenance and rehabilitated services to women suddenly rendered homeless due to family discord or crime.  Women who have been forced in prostitution, homeless, sexually assaulted, victims of mal-adjustment are eligible to stay in these homes.  The services extended in these homes include counseling, medical care, psychiatric treatment, occupational therapy, education-cum-vocational training and recreational facilities.  At present, there are 384 Short Stay Homes running in the country."/>
    <s v="Short Stay Homes Scheme"/>
    <s v="Response of the Government of India to the questionnaire on violence against women 2010"/>
  </r>
  <r>
    <s v="Nauru"/>
    <s v="Article 7 of the Constitution"/>
    <s v="1968"/>
    <x v="33"/>
    <s v="Violence against women and girls"/>
    <s v="Article 7 of the Constitution adopted in 1968 includes the following provisions: No person shall be subjected to torture or to treatment or punishment that is inhuman or degrading."/>
    <m/>
    <s v="Constitution of Nauru 1968, UN Women Constitutional Database_x000a_For more information [https://www.constituteproject.org/constitution/Nauru_1968.pdf?lang=en&quot; target=&quot;_blank]please click here. "/>
  </r>
  <r>
    <s v="Nauru"/>
    <s v="Article  6 of the Constitution"/>
    <s v="1968"/>
    <x v="33"/>
    <s v="Violence against women and girls"/>
    <s v="Article 6 of the Constitution adopted in 1968 includes the following provisions: (1.) No person shall be required to perform forced labour"/>
    <m/>
    <s v="Constitution of Nauru 1968, UN Women Constitutional Database_x000a_For more information [https://www.constituteproject.org/constitution/Nauru_1968.pdf?lang=en&quot; target=&quot;_blank]please click here. "/>
  </r>
  <r>
    <s v="Bulgaria"/>
    <s v="Article 177 of The Criminal Code (Prohibiting Forced Marriage)"/>
    <s v="1968"/>
    <x v="6"/>
    <s v="Child early and forced marriage"/>
    <s v="According to Article 177 of the Criminal Code, a person who has induced another in compulsory manner to enter in marriage, and therefore the marriage was proclaimed null and void, shall be punished by deprivation of liberty for up to three years. A person who abducts a person of the female gender for the purpose of forcing her to enter into marriage, shall be punished by deprivation of liberty for up to three years, and if the victim is not of full age, the punishment shall be deprivation of liberty for up to five years."/>
    <m/>
    <s v="The Government of Bulgaria, National Review on the Beijing +20, para. 98_x000a_ _x000a_For more information[http://www.refworld.org/cgi-bin/texis/vtx/rwmain?page=search&amp;docid=44ae53244&amp;skip=0&amp;query=criminal%20code&amp;coi=BGR] please click here and [http://www.lex.bg/bg/laws/ldoc/1589654529&quot; target=&quot;_blank]here. "/>
  </r>
  <r>
    <s v="Chad"/>
    <s v="Criminal Code"/>
    <s v="1967"/>
    <x v="6"/>
    <s v="Child early and forced marriage"/>
    <s v="The Criminal Code of Chad penalizes the marriage of girls under the age of 13 years and provides, in article 277, that &quot;the consummation of a customary marriage before a girl has reached the age of 13 years is deemed to be rape and punishable as such&quot;."/>
    <m/>
    <s v="CCPR/C/TCD/1 para. 264"/>
  </r>
  <r>
    <s v="Central African Republic"/>
    <s v="Order No. 66/16 of 22 February 1966 (Abolishes Excision)"/>
    <s v="1966"/>
    <x v="6"/>
    <s v="Female genital mutilation"/>
    <s v="Order No. 66/16 of 22 February 1966 abolishes the practice of female genital mutilation/cutting throughout Central African territory."/>
    <m/>
    <s v="A/HRC/WG.6/17/CAF/1 para. 8"/>
  </r>
  <r>
    <s v="Tuvalu"/>
    <s v="Chapter 8 of the Penal Code (Penalties for Rape)"/>
    <s v="1965"/>
    <x v="6"/>
    <s v="Sexual violence"/>
    <s v="The Penal Code (Cap 8) provides penalties for sexual offences such as rape which carries life imprisonment, attempted rape, indecent assault, defilement of a girl under 13 which carries life imprisonment, and defilement of girl 13-15 years which carries a 5 year sentence."/>
    <m/>
    <s v="CEDAW/C/TUV/2 p. 33."/>
  </r>
  <r>
    <s v="Senegal"/>
    <s v="Articles 298-299 of the Criminal Code (Violence)"/>
    <s v="1965"/>
    <x v="6"/>
    <s v="Violence against women and girls"/>
    <s v="The Criminal Code includes provisions that criminalize spousal assault, battery, domestic violence, and sexual violence (articles 298 and 299)"/>
    <s v="Articles 298-299 of the Criminal Code (Violence)"/>
    <s v="CEDAW/C/SEN/3-7 para. 48"/>
  </r>
  <r>
    <s v="Kiribati"/>
    <s v="Penal Code"/>
    <s v="1965"/>
    <x v="6"/>
    <s v="Sexual violence"/>
    <s v="Article 128 - Definition of rape_x000a_Any person who has unlawful sexual intercourse with a woman or girl, without her consent, or with her consent if the consent is obtained by force or by means of threats or intimidation of any kind, or by fear of bodily harm, or by means of false representations as to the nature of the act, or in the case of a married woman, by personating her husband, is guilty of the felony termed rape._x000a_Article 129 - Punishment of rape_x000a_Any person who commits the offence of rape shall be liable to imprisonment for life. _x000a__x000a_Article 130 - Attempt_x000a_Any person who attempts to commit rape is guilty of a felony, and shall be liable to imprisonment for 7 years."/>
    <m/>
    <s v="Response of the Government of Kiribati to the questionnaire on violence against women, June 2009"/>
  </r>
  <r>
    <s v="Hungary"/>
    <s v="Data from Courts"/>
    <s v="1964"/>
    <x v="15"/>
    <s v="Violence against women and girls"/>
    <s v="Since 1964, the justice system in Hungary has collected information on the type and number of cases of violence against women, including information on the relationship between the victim and the perpetrator."/>
    <m/>
    <s v="Response of the Government of Hungary to the questionnaire on violence against women"/>
  </r>
  <r>
    <s v="Morocco"/>
    <s v="The Penal Code"/>
    <s v="1963"/>
    <x v="6"/>
    <s v="Violence against women and girls"/>
    <s v="The Penal Code criminalizes and penalizes all actions that fall within the definition of violence against women in the 1993 Universal Declaration of Violence Against Women. _x000a__x000a_Article 158 of the Penal Code considers the correspondence among all misdemeanors that a husband commits against his wife in the determination of recidivism._x000a_Article 392 and 393 of the Penal Code penalizes intentional and  premeditated killing. _x000a_Article 398 of the Penal Code penalizes poisoning. _x000a_Article 400-401-404 of the Penal Code penalize deliberate harm, wife assault and battery. _x000a_Article 402 and 403 of the Penal Code penalizes assault and battery leading to a physical disability or death.  _x000a_Article 436 of the Penal Code penalizes abduction and detention of individual(s). _x000a_Articles 484-485-488 of the Penal Code penalize sexual molestation._x000a_Article 486 of the Penal Code penalizes rape.  &quot;Le viol est l'acte par lecquel un homme a des relations sexuelles avec une femme contre le gré de celle-ci.&quot;_x000a_Articles 503-1 of the Penal Code penalizes sexual harassment. _x000a_Article 523 of the Penal Code penalizes the disposition of inheritance with ill intent._x000a__x000a__x000a_Article 486 - Viol_x000a_Le viol est l'acte par lequel un homme a des relations sexuelles avec une femme contre le gré de celle-ci.  Il est puni de la réclusion de cinq à dix ans.  Toutefois si le viol a été commis sur la personne d'une mineure de moins de dix huit ans, d'une incapable, d'une handicapée, d'une personne connue par ses facultés mentales faibles, ou d'une femme enceinte, la peine est la réclusion de dix à vingt ans._x000a__x000a_Article 503-1 - Harcèlement sexuel_x000a_Est coupable d'harcèlement sexuel et puni de l'emprisonnement d'un an à deux ans et d'une amende de cinq mille à cinquante mille dirhams, quiconque, en abusant de l'autorité qui lui confère ses fonctions, harcèle autrui en usant d'ordres, de menaces, de contraintes ou de tout autre moyen, dans le but d'obtenir des faveurs de nature sexuelle._x000a__x000a_Pour lire le Code pénal (1963), veuillez cliquer [http://adala.justice.gov.ma/production/legislation/fr/penal/Code%20Penal.htm&quot; style=&quot;margin: 0px; padding: 0px; color: #e06d08; text-decoration: none; font-size: 12.312px; line-height: 16.0056px;]ici."/>
    <m/>
    <s v="Response of the Government of Morocco to the questionnaire on violence against women 2012"/>
  </r>
  <r>
    <s v="Gabon"/>
    <s v="Article 235 of the Penal Code (Violence against Children)"/>
    <s v="1963"/>
    <x v="6"/>
    <s v="Violence against women and girls"/>
    <s v="Article 235 of the Penal Code punishes perpetrators of violence against children under 15 years of age with imprisonment of one to five years and a fine of from 24 000 to 240 000 francs, and if the offence was accompanied by premeditation or ambush, the punishment ranges from three to ten years. If the violence resulted in permanent disability or death, even if not intended, the culprit is punished by longer periods of imprisonment with labour. If the culprits are the legal parents, adoptive or natural, or other legitimate ascendants, or any other person having authority over the child or having custody, the penalties are increased as appropriate."/>
    <m/>
    <s v="CEDAW/C/GAB/6 para. 53"/>
  </r>
  <r>
    <s v="Gabon"/>
    <s v="Article 264-266 of the Penal Code (Child, Early, or Forced Marriage)"/>
    <s v="1963"/>
    <x v="4"/>
    <s v="Child early and forced marriage"/>
    <s v="The punishment of early marriage and the forced marriage of girls under the age of 15 without their consent by a prison sentence of one to five years (Article 264 of the Penal Code). Those penalties are increased to ten years imprisonment if sexual intercourse was performed or attempted on the girl (Article 265) and even longer imprisonment with labour if the intercourse resulted in the death of the child (Article 266)."/>
    <m/>
    <s v="CEDAW/C/GAB/6 para. 49"/>
  </r>
  <r>
    <s v="Solomon Islands"/>
    <s v="Section 231 of the Penal Code Punitive Actions for Intimidation and molestation"/>
    <s v="1963"/>
    <x v="6"/>
    <s v="Violence against women and girls"/>
    <s v="Section 231 of the Penal Code on Intimidation and Molestation states the following:_x000a_ (1) Any person who intimidates or molests any other person shall be guilty of an offence and liable to imprisonment for three years. _x000a_(2)  Any person who intimidates another person with intent to cause alarm to that person or to cause him to do any act which he is not legally bound to do or to omit to do any act which he is legally entitled to do, causes or threatens to cause unlawful injury to the person, reputation or property of that person or any one in whom that person is interested. _x000a_(3) A person molests another person who, with intent as aforesaid, dissuades or attempts to dissuade, by whatever means, anyone from entering or approaching or dealing at any premises at which that person carries on trade or business or works or otherwise from dealing with that person, or with any person by whom that person is employed, in the course of his trade or business, or watches and besets any premises where that person resides or works or carries on trade or business or happens to be, or the approaches to such premises, or persistently follows that person or anyone in whom that person is interested from place to place, or interferes with any property owned or used by, or deprives of or hinders in the use of such property, that person or anyone in whom that person is interested."/>
    <m/>
    <s v="The Government of Solomon Islands, National Review on Beijing +20 2014, pg 29_x000a_For more information [https://www.icrc.org/ihl-nat/a24d1cf3344e99934125673e00508142/3144948207a863a0c1257704004c46aa/$FILE/Solomon%20Islands%20-%20Penal%20Code%201963.pdf]please click here. "/>
  </r>
  <r>
    <s v="Solomon Islands"/>
    <s v="Section 226 of the Penal Code Punitive Actions for Causing Grievous Harm"/>
    <s v="1963"/>
    <x v="6"/>
    <s v="Violence against women and girls"/>
    <s v="According to Section 226 of the Penal Code,  any person who unlawfully does grievous harm to another is guilty of a felony, and shall be liable to imprisonment for fourteen years."/>
    <m/>
    <s v="The Government of Solomon Islands, National Review on Beijing +20 2014, pg 29_x000a_For more information [https://www.icrc.org/ihl-nat/a24d1cf3344e99934125673e00508142/3144948207a863a0c1257704004c46aa/$FILE/Solomon%20Islands%20-%20Penal%20Code%201963.pdf]please click here. "/>
  </r>
  <r>
    <s v="Solomon Islands"/>
    <s v="Section 245 of the Penal Code Punitive Actions for Causing Bodily Harm"/>
    <s v="1963"/>
    <x v="6"/>
    <s v="Violence against women and girls"/>
    <s v="According to Section 245 of the Penal Code,  any person who commits an assault occasioning actual bodily harm is guilty of a misdemeanour, and shall be liable to imprisonment for five years."/>
    <m/>
    <s v="The Government of Solomon Islands, National Review on Beijing +20 2014, pg 29_x000a_For more information [https://www.icrc.org/ihl-nat/a24d1cf3344e99934125673e00508142/3144948207a863a0c1257704004c46aa/$FILE/Solomon%20Islands%20-%20Penal%20Code%201963.pdf]please click here. "/>
  </r>
  <r>
    <s v="Somalia"/>
    <s v="Article 401 (2) of the Penal Code, Legislative Decree No. 5 of 16 December 1962 (Imprisonment or Abduction for Purposes of Marriage)"/>
    <s v="1962"/>
    <x v="6"/>
    <s v="Child early and forced marriage"/>
    <s v="Article 401 (2) of the Penal Code, Legislative Decree No. 5 states that whoever, with violence, threat, or deceit, abducts or detains an unmarried person for the purpose of marriage, shall be punished with imprisonment from one to three years."/>
    <m/>
    <s v="Federal Government of Somalia, National Review on Beijing+20, page 23 Section 3.4_x000a_For more information [http://www.refworld.org/cgi-bin/texis/vtx/rwmain?page=search&amp;docid=4bc5906e2&amp;skip=0&amp;query=civil code&amp;coi=SOM]please click here. "/>
  </r>
  <r>
    <s v="Somalia"/>
    <s v="Article 398 (1) of the Penal Code, Legislative Decree No. 5 of 16 December 1962 (Laws to Prevent Crimes of Sexual Violence)"/>
    <s v="1962"/>
    <x v="6"/>
    <s v="Sexual violence"/>
    <s v="Article 398 (1) of the Penal Code, Legislative Decree No. 5 states that whoever uses violence or threats to have carnal intercourse with a person of the other sex shall be punished with imprisonment for five to fifteen years.  The same punishment will be imposed on anyone who has carnal intercourse with a person who is incapable of giving consent or with a person who has been deceived by the offender impersonating another person."/>
    <m/>
    <s v="Federal Government of Somalia, National Review on Beijing+20, page 23 Section 3.4_x000a_For more information [http://www.refworld.org/cgi-bin/texis/vtx/rwmain?page=search&amp;docid=4bc5906e2&amp;skip=0&amp;query=civil code&amp;coi=SOM]please click here. "/>
  </r>
  <r>
    <s v="Kuwait"/>
    <s v="Article 10 of the Constitution"/>
    <s v="1962"/>
    <x v="33"/>
    <s v="Violence against women and girls"/>
    <s v="Article 10 of the Constitution adopted in 1962 includes the following provisions: The State cares for the young and protects them from exploitation and from moral, physical, and spiritual neglect."/>
    <m/>
    <s v="Constitution of the State of Kuwait 1962, UN Women Constitutional Database_x000a_ _x000a_For more information [http://www.wipo.int/wipolex/en/text.jsp?file_id=181003]please click here. "/>
  </r>
  <r>
    <s v="Kuwait"/>
    <s v="Article 31 of the Constitution"/>
    <s v="1962"/>
    <x v="33"/>
    <s v="Violence against women and girls"/>
    <s v="Article 31 of the Constitution adopted in 1962 includes the following provisions: No person shall be subjected to torture or to degrading treatment."/>
    <m/>
    <s v="Constitution of the State of Kuwait 1962, UN Women Constitutional Database_x000a_ _x000a_For more information [http://www.wipo.int/wipolex/en/text.jsp?file_id=181003]please click here. "/>
  </r>
  <r>
    <s v="Somalia"/>
    <s v="Article 401 (3) of the Penal Code, Legistlative Decree No. 5 of 16 December 1962 (Inability to Consent to Marriage or Carnal Intercourse)"/>
    <s v="1962"/>
    <x v="6"/>
    <s v="Child early and forced marriage"/>
    <s v="Article 401 (3) of the Penal Code, Legislative Decree No. 5 states that whoever abducts or detains a person who is incapable of giving consent for purposes of carnal violence, lust, or marriage shall be subject to punishments such as one to three years in prison."/>
    <m/>
    <s v="Federal Government of Somalia, National Review on Beijing+20, page 23 Section 3.4_x000a_For more information [http://www.refworld.org/cgi-bin/texis/vtx/rwmain?page=search&amp;docid=4bc5906e2&amp;skip=0&amp;query=civil code&amp;coi=SOM]please click here. "/>
  </r>
  <r>
    <s v="Somalia"/>
    <s v="Article 398 (3) of the Penal Code, Legislative Decree No. 5 of 16 December 1962 (Laws to Prevent Public Officers from Sexual Assault Perpetration)"/>
    <s v="1962"/>
    <x v="6"/>
    <s v="Sexual violence"/>
    <s v="Article 398 (3) of the Penal Code, Legislative Decree No. 5 states that a punishment of five to fifteen years imprisonment is applied to public officers who, by abuse of power, have carnal intercourse with people who are under arrest or detained in custody under the said officer."/>
    <m/>
    <s v="Federal Government of Somalia, National Review on Beijing+20, page 23 Section 3.4_x000a_For more information [http://www.refworld.org/cgi-bin/texis/vtx/rwmain?page=search&amp;docid=4bc5906e2&amp;skip=0&amp;query=civil code&amp;coi=SOM]please click here. "/>
  </r>
  <r>
    <s v="India"/>
    <s v="Dowry Prohibition Act 1961 (Act No. 28 of 1961)"/>
    <s v="1961"/>
    <x v="6"/>
    <s v="Other harmful practices"/>
    <s v="The Dowry Prohibition Act was enacted in 1961 and was amended in 1984, making the giving and taking of dowry a cognizable offence."/>
    <s v="Dowry Prohibition Act 1961 (Act No. 28 of 1961)"/>
    <s v="Response of the Government of India to the questionnaire on violence against women 2010; Website of the Ministry of Women and Child Development, India: [http://wcd.nic.in/&quot; target=&quot;_blank]http://wcd.nic.in/"/>
  </r>
  <r>
    <s v="Australia"/>
    <s v="Marriage Act"/>
    <s v="1961"/>
    <x v="6"/>
    <s v="Child early and forced marriage"/>
    <s v="The Marriage Act (1961) entered into force on 1 September 1963.  The Act provides that a marriage is not valid under Australian law if one or both of the parties are under the age of 18, unless a special order has been made.  The Act also provides that a marriage is not valid if a person feels coerced, manipulated or their consent was obtained through intimidation or threats of violence."/>
    <s v="Marriage Act"/>
    <s v="Response of the Government of Australia to the questionnaire on violence against women 2011"/>
  </r>
  <r>
    <s v="Singapore"/>
    <s v="Women's Charter"/>
    <s v="1961"/>
    <x v="6"/>
    <s v="Domestic violence Intimate partner violence"/>
    <s v="The principal legislation regarding family violence, including violence against women, is the Women's Charter (Cap. 353, 2009 Revised Edition). The relevant legislative provisions (in Part VII of the Charter) were introduced in 1996.  Section 64 of the Charter defines &quot;family violence&quot; as &quot;the commission of any of the following acts:_x000a_(a)  wilfully or knowingly placing, or attempting to place, a family member in fear of hurt;_x000a_(b)  causing hurt to a family member by such act which is known or ought to have been known would result  in hurt;_x000a_(c) wrongfully confining or restraining a family member against his will; or_x000a_(d)  causing continual harassment with intent to cause or knowing that it is likely to cause anguish to a family member, but does not include any force lawfully used in self-defence, or by way of correction towards a child below 21 years of age.&quot;_x000a_A victim of family violence may apply to the courts for a Personal Protection Order, Domestic Exclusion order or an Expedited Order.  The breach of any such Order is a criminal offence punishable by a fine not exceeding $2,000 or to imprisonment for a term not exceeding 6 months or to both and, in the case of a second or subsequent conviction, to a fine not exceeding $5,000 or to imprisonment for a term not exceeding 12 months or both."/>
    <m/>
    <s v="Response of the Government of Singapore to the questionnaire on violence against women 2012"/>
  </r>
  <r>
    <s v="Saint Kitts and Nevis"/>
    <s v="The Criminal Law (Amendment) Act CAP 19"/>
    <s v="1961"/>
    <x v="6"/>
    <s v="Sexual violence"/>
    <s v="The Criminal Law (Amendment) Act CAP 19 of the revised edition 1961 protect girls under 16 years old from having their sexual services sold to third parties."/>
    <m/>
    <s v="CEDAW/C/KNA/1-4, para 70"/>
  </r>
  <r>
    <s v="Kuwait"/>
    <s v="Article 186 of the Penal Code - Prohibition of Rape"/>
    <s v="1960"/>
    <x v="6"/>
    <s v="Sexual violence"/>
    <s v="Article 186 of the Penal Code states that rape is a criminal offense. Rape is punishable by life imprisonment or the death penalty."/>
    <m/>
    <s v="Response of the Government of Kuwait to the Questionnairre on Violence against Women 2012, pg 4"/>
  </r>
  <r>
    <s v="Kuwait"/>
    <s v="Article 187 of the Penal Code (Prohibition of Sexual Violence against Girls under 15 Years of Age)"/>
    <s v="1960"/>
    <x v="6"/>
    <s v="Sexual violence"/>
    <s v="Under Article 187 of the Penal Code, sexual relations with a girl who is under 15 years of age or unable to exercise her willpower for any other reason is punishable by life imprisonment."/>
    <m/>
    <s v="Response of the Government of Kuwait to the Questionnairre on Violence against Women 2012, pg 4"/>
  </r>
  <r>
    <s v="Thailand"/>
    <s v="Kredtrakarn Protection and Occupational Development Centre"/>
    <s v="1960"/>
    <x v="28"/>
    <s v="Trafficking"/>
    <s v="The Department of Social Development and Welfare of the Ministry of Social Development and Human Security allocates an annual budget for rehabilitation/empowerment programmes for women and children who are victims of violence. Kredtrakarn Protection and Occupational Development Centre is located in Nontaburi province. The centre provides compulsory education for women and girls, as well as career training in various areas, including culinary skills, hospitality services, and production of handicrafts. The training courses are regularly adapted according to the market demands and trends. Information about the service may be obtained from units/ offices of the Ministry of Social Development and Human Security and the emergency homes, as well as the [http://www.m-society.go.th/]Ministry's website. The information is available in Thai and English and the Centre is also open to migrant women and girls from neighboring countries who are victims of human trafficking._x000a__x000a_KREDTRAKARN Protection and Occupational Development Center Kredtrakarn Protection and Occupational Development Centre , commonly known as Baan Kredtrakarn (Kredtrakarn Home) was established on 2nd July 1960 under the Department of Public Welfare, in conformity with the former Prostitution Suppression Act 1960. The law was amended in 1996 to provide improved protection for, and assistance to, children below 18 years of age through occupational development, psychosocial rehabilitation and medical treatment. Kredtrakarn Protection and Occupational Development Centre is currently under the supervision of the Bureau of Anti-Trafficking in Women and Children, Department of Social Development and Human Security."/>
    <m/>
    <s v="Response of the Government of Thailand to the questionnaire on violence against women, 2009"/>
  </r>
  <r>
    <s v="Cuba"/>
    <s v="Federación de Mujeres Cubanas"/>
    <s v="1960"/>
    <x v="5"/>
    <s v="Violence against women and girls"/>
    <s v="La Federación de Mujeres Cubanas (FMC), como Mecanismo Nacional para el Adelanto de la Mujer, reconocido así en este Plan Nacional, juega un papel importante en la asesoría, fiscalización, impulso y evaluación de la efectividad alcanzada en la aplicación de las medidas contenidas en el mismo y los resultados de su puesta en práctica, el cual tiene como premisas esenciales para las mujeres, la garantía de igualdad ante la ley, preparación cultural, técnica y profesional, incorporación al trabajo, promoción de su participación política y la transformación a fondo de su situación y condición propiciando su participación activa en la vida económica, política y social del país."/>
    <m/>
    <s v="Government of Cuba, National Review on Beijing+20, 2014, p. 2_x000a__x000a__x000a_[http://www.mujeres.co.cu/comite%20nacional/index.html&quot; target=&quot;_blank]Please click here for more information"/>
  </r>
  <r>
    <s v="Iraq"/>
    <s v="Personal Status Code No. 188 of 1959"/>
    <s v="1959"/>
    <x v="6"/>
    <s v="Violence against women and girls"/>
    <s v="The Committee on Women's Affairs of the Kurdistan Parliament was able to introduce amendments to the Personal Status Code No. 188 of 1959, passing an act in 2007 that tightens up the conditions on polygamy, with the aim of ending the practice, and introducing other provisions on divorce."/>
    <s v="Personal Status Code No. 188 of 1959"/>
    <s v="Response of the Government of Iraq to the questionnaire on violence against women 2010"/>
  </r>
  <r>
    <s v="Cyprus"/>
    <s v="Criminal Code"/>
    <s v="1959"/>
    <x v="6"/>
    <s v="Sexual violence"/>
    <s v="Chapter 154 of the Criminal Code (1959) contains provisions on rape (Sections 144-146) and indecent assault (Section 151)._x000a_Rape_x000a_Section 144: 'Any person who has unlawful carnal knowledge of a female, without her consent, or with her consent, if the consent is obtained by force or fear of bodily harm, or, in the case of a married woman, by personating her husband, is guilty of the felony termed rape.'_x000a_Section 145: 'Any person who commits the offence of rape is liable to imprisonment for life.'_x000a_Section 146: 'Any person who attempts to commit rape is guilty of felony, and is liable to imprisonment for ten years.'_x000a_Indecent assault - on females_x000a_Section 151: 'Any person who unlawfully and indecently assaults any female is guilty of a misdemeanour.'_x000a_To read the Criminal Code (1959) in its entirety, please click [http://www.sba.mod.uk/SBA%20Legislation/Colonial%20Rev%20Ed%20(Caps)%20-%20Laws%20of%20Cyprus%20(1959)/Caps%20125-175A%20-%20Statute%20Laws%20of%20Cyprus%20Rev%20Ed%20Vol%20III/CAP%20154.pdf]here."/>
    <m/>
    <s v=""/>
  </r>
  <r>
    <s v="Australia"/>
    <s v="Migration Act"/>
    <s v="1958"/>
    <x v="6"/>
    <s v="Trafficking"/>
    <s v="The Migration Act 1958 makes it an offence to knowingly or recklessly employ or refer for work a person who does not have a valid visa or is working in breach of visa conditions.  Penalties are up to $13,200 and two years' imprisonment for individuals, and up to $66,000 per illegal worker for companies.  The Act includes aggravated offences for circumstances where a person is exploited through forced labour, sexual servitude or slavery (section 245AH), with maximum penalties increasing to $33,000 and five years' imprisonment for individuals and $165,000 per illegal worker for companies."/>
    <m/>
    <s v="Response of the Government of Australia to the questionnaire on violence against women 2011"/>
  </r>
  <r>
    <s v="Australia"/>
    <s v="Victoria: Crimes Act"/>
    <s v="1958"/>
    <x v="6"/>
    <s v="Stalking"/>
    <s v="This Act sets out those acts that are criminal offences in the state of Victoria.  Section 8 sets out sexual offences including rape and indecent assault.  Section 4 of the Act sets out other offences against a person, which includes common assault, stalking and harassment."/>
    <m/>
    <s v="Response of the Government of Australia to the questionnaire on violence against women 2011"/>
  </r>
  <r>
    <s v="Singapore"/>
    <s v="Free Legal Aid"/>
    <s v="1958"/>
    <x v="29"/>
    <s v="Violence against women and girls"/>
    <s v="The Legal Aid Bureau, now under the Ministry of Law, was established in 1958 to provide legal advice, assistance and aid to persons of limited means on civil matters._x000a_Persons who are facing a legal issue on a personal matter and are unable to afford a lawyer may seek free basic legal advice and information at the Community Legal Clinics, which are staffed by volunteer lawyers from the Law Society.  At the legal clinic, they will be able to consult a qualified lawyer on a one-to-one basis in a 20-minute session.  The Community Legal Clinics was launched in September 2007 by the Ministry of Law, together with the Law Society of Singapore, the Singapore Academy of Law, and the South East and North West Community Development Councils (CDCs). _x000a_The Singapore Family Court's website provides one-click-away resources on procedures, common law issues, as well as updates on hearings.  In addition, there is a litigants-in-person package that provides key information on court etiquette and procedures that is useful to parties who are not represented by lawyers."/>
    <m/>
    <s v="Response of the Government of Singapore to the questionnaire on violence against women 2012"/>
  </r>
  <r>
    <s v="Eritrea"/>
    <s v="Article 589 of The Eritrean Transitional Penal Code (Special Measures to Avert Rape)"/>
    <s v="1957"/>
    <x v="6"/>
    <s v="Sexual violence"/>
    <s v="Article 589 of the Eritrean Transitional Penal Code declares that whosoever compels a woman to submit to sexual intercourse whether by the use of violence, grave intimidation, rendering her unconscious, or rendering her incapable of resistance, is punishable with rigorous imprisonment up to 10 years."/>
    <m/>
    <s v="CEDAW/C/ERI/5 para. 53_x000a_ _x000a_For more information [http://www.refworld.org/cgi-bin/texis/vtx/rwmain?page=search&amp;docid=49216a0a2&amp;skip=0&amp;query=penal%20code&amp;coi=ERI]please click here. "/>
  </r>
  <r>
    <s v="Eritrea"/>
    <s v="Article 303 of The Eritrean Transitional Penal Code (Law to Counteract Sexual Assault)"/>
    <s v="1957"/>
    <x v="6"/>
    <s v="Sexual violence"/>
    <s v="Article 303 of the Eritrean Transitional Penal Code states that a person who commits a sexual assault against another person is guilty of sexual assault, a Class 9 serious offence, punishable with a definite term of imprisonment of between 1 and 3 years."/>
    <m/>
    <s v="CEDAW/C/ERI/5 para. 53_x000a_ _x000a_For your information [http://www.refworld.org/cgi-bin/texis/vtx/rwmain?page=search&amp;docid=49216a0a2&amp;skip=0&amp;query=penal%20code&amp;coi=ERI]please click here. "/>
  </r>
  <r>
    <s v="Eritrea"/>
    <s v="Article 605 of the Eritrean Transitional Penal Code (Traffic in Women, Infants, and Young Persons)"/>
    <s v="1957"/>
    <x v="6"/>
    <s v="Trafficking"/>
    <s v="Article 605 of the Eritrean Transitional Penal Code prohibits a person from trafficking women, infants and young persons.  Anyone guilty of this has committed a Class 7 serious offence.  This is punishable with a definite term of imprisonment of 5 to 7 years."/>
    <m/>
    <s v="CEDAW/C/ERI/5 para. 16_x000a_ _x000a_For more information [http://www.refworld.org/cgi-bin/texis/vtx/rwmain?page=search&amp;docid=49216a0a2&amp;skip=0&amp;query=penal%20code&amp;coi=ERI]please click here. "/>
  </r>
  <r>
    <s v="Eritrea"/>
    <s v="Article 607 of The Eritrean Transitional Penal Code Organization of Traffic in Persons"/>
    <s v="1957"/>
    <x v="6"/>
    <s v="Trafficking"/>
    <s v="Article 607 of the Eritrean Transitional Penal Code states that a person who makes arrangements or provisions of any kind for the trafficking of women, infants, or young persons, is guilty of organizing the trafficking of people, a Class 8 serious offence.  This offence is punishable with a definite term of imprisonment between 3 and 5 years."/>
    <m/>
    <s v="CEDAW/C/ERI/5 para.16_x000a_ _x000a_For your information [http://www.refworld.org/cgi-bin/texis/vtx/rwmain?page=search&amp;docid=49216a0a2&amp;skip=0&amp;query=penal%20code&amp;coi=ERI]please click here. "/>
  </r>
  <r>
    <s v="Eritrea"/>
    <s v="Article 282 of The Eritrean Transitional Penal Code (War Crimes Against the Civilian Population)"/>
    <s v="1957"/>
    <x v="6"/>
    <s v="Violence against women and girls"/>
    <s v="Article 282 of the Eritrean Transitional Penal Code prohibits anyone, in time of war, armed conflict, or occupation, to engage in, order, or organize sex trafficking or rape against the civilian population. Anyone who commits this crime is in violation of the rules of international law and of international humanitarian conventions and is punishable with rigorous imprisonment from 5 years to life, or in the cases of exceptional gravity, with death."/>
    <m/>
    <s v="CEDAW/C/ERI/5 para. 53_x000a_ _x000a_For your information [http://www.refworld.org/cgi-bin/texis/vtx/rwmain?page=search&amp;docid=49216a0a2&amp;skip=0&amp;query=penal%20code&amp;coi=ERI]please click here. "/>
  </r>
  <r>
    <s v="Eritrea"/>
    <s v="Article 594 of the Eritrean Transitional Penal Code (Sexual Outrage on Infants or Young Persons)"/>
    <s v="1957"/>
    <x v="6"/>
    <s v="Violence against women and girls"/>
    <s v="The Government pursues a strict policy of zero-tolerance for sexual violence. Article 589 of the Transitional Penal Code of Eritrea criminalizes a person who compels or induces a child under 15 years of age to submit to sexual intercourse. This offense is punishable by rigorous imprisonment for up to 15 years. Apart from this, any other sort of sexual outrage or indecent act on a child under 15 years of age or between 15-18 years of age is penalized under Articles 594 and 595 of the Penal Code."/>
    <m/>
    <s v="A/HCR/WG.6/18/ERI/1 para. 39_x000a_ _x000a_For more information [http://www.refworld.org/cgi-bin/texis/vtx/rwmain?page=search&amp;docid=49216a0a2&amp;skip=0&amp;query=penal%20code&amp;coi=ERI]please click here. "/>
  </r>
  <r>
    <s v="India"/>
    <s v="Immoral Traffic (Prevention) Act"/>
    <s v="1956"/>
    <x v="6"/>
    <s v="Trafficking"/>
    <s v="The Immoral Traffic (Prevention) Act 1956 was amended and renamed in 1986.  In pursuance of the International Convention signed by India in 1950 pertaining to the Prevention of Immoral Trafficking, a comprehensive Act called Immoral Traffic (Prevention) Act was enacted in 1956.  It makes the sexual exploitation of male and female a cognizable offence."/>
    <s v="Immoral Traffic (Prevention) Act"/>
    <s v="Response of the Government of India to the questionnaire on violence against women 2010"/>
  </r>
  <r>
    <s v="India"/>
    <s v="Laws on trafficking"/>
    <s v="1956 - 2013"/>
    <x v="6"/>
    <s v="Trafficking"/>
    <s v="India has ratified the United Nations Convention against Transnational Organized Crime and its two protocols, including the Protocol to Prevent, Suppress and Punish Trafficking in Persons, especially Women and Children, in May 2011. Nationally, there are specific legislations enacted relating to trafficking in women and children including Immoral Traffic (Prevention) Act 1956, Prohibition of Child Marriage Act 2006, Bonded Labour System (Abolition) Act 1976, Child Labour (Prohibition and Regulation) Act 1986, Transplantation of Human Organs Act 1994, and local laws like the Goa Children's Act 2003."/>
    <m/>
    <s v="Government of India, National review on Beijing +20, 2015, page 56; CEDAW/ C/IND/4-5 para. 29; A/HRC/WG.6/13/IND/1 para. 35._x000a_ _x000a_For more information [https://www.unodc.org/documents/human-trafficking/India_Training_material/Handbook_for_Law_Enforcement_Agencies_in_India.pdf]please click here. "/>
  </r>
  <r>
    <s v="India"/>
    <s v="Family Counseling Centers"/>
    <s v="1953"/>
    <x v="26"/>
    <s v="Violence against women and girls"/>
    <s v="The Scheme of Family Counseling Centres (FCCs) was introduced by the Central Social Board in 1953.  The FCCs have been set up through the non-governmental organizations with the objective of providing referral and rehabilitative services to women and children who are victims of atrocities, family maladjustments and social ostracism and also provide crisis intervention and trauma counseling in case of natural disasters.  FCCs are also being run in Police Headquarters premises and Mahila (Women ) Jails.  These are set up with the objective of providing speedy crisis intervention to those women whose cases were registered in Police Stations.  There are 890 FCCs working in India."/>
    <m/>
    <s v="Response of the Government of India to the questionnaire on violence against women 2010"/>
  </r>
  <r>
    <s v="Japan"/>
    <s v="Article 27 of the Constitution"/>
    <s v="1946"/>
    <x v="33"/>
    <s v="Violence against women and girls"/>
    <s v="Article 27 of the Constitution adopted in 1946 includes the following provisions: Children shall not be exploited."/>
    <m/>
    <s v="Constitution of Japan 1946, UN Women Constitutional Database_x000a_ _x000a_For more information [http://www.ndl.go.jp/constitution/e/etc/c01.html ]please click here. "/>
  </r>
  <r>
    <s v="Japan"/>
    <s v="Preamble of the Constitution"/>
    <s v="1946"/>
    <x v="33"/>
    <s v="Violence against women and girls"/>
    <s v="The Preamble of the Constitution adopted in 1946 includes the following provisions: We desire to occupy an honored place in an international society striving for the preservation of peace, and the banishment of tyranny and slavery, oppression and intolerance for all time from the earth."/>
    <m/>
    <s v="Constitution of Japan 1946, UN Women Constitutional Database_x000a_ _x000a_For more information [http://www.ndl.go.jp/constitution/e/etc/c01.html ]please click here. "/>
  </r>
  <r>
    <s v="Japan"/>
    <s v="Article 18 of the Constitution"/>
    <s v="1946"/>
    <x v="33"/>
    <s v="Violence against women and girls"/>
    <s v="Article 18 of the Constitution adopted in 1946 includes the following provisions: No person shall be held in bondage of any kind. Involuntary servitude, except as punishment for crime, is prohibited."/>
    <m/>
    <s v="Constitution of Japan 1946, UN Women Constitutional Database_x000a_ _x000a_For more information [http://www.ndl.go.jp/constitution/e/etc/c01.html]please click here. "/>
  </r>
  <r>
    <s v="Japan"/>
    <s v="Article 36 of the Constitution"/>
    <s v="1946"/>
    <x v="33"/>
    <s v="Violence against women and girls"/>
    <s v="Article 36 of the Constitution adopted in 1946 includes the following provisions: The infliction of torture by any public officer and cruel punishments are absolutely forbidden.[/EditorPage.aspx?da=core&amp;id=%7B5DD6D54B-1C3C-4111-9D8F-4679939F0275%7D&amp;ed=FIELD107220&amp;vs&amp;la=en&amp;fld=%7BA2697EB4-4868-471B-B969-7DC4CF9C29C0%7D&amp;so=%2Fsitecore%2Fsystem%2FSettings%2FHtml%20Editor%20Profiles%2FRich%20Text%20UN%20Women&amp;di=0&amp;hdl=H107280&amp;us=sitecore%5Cevawuser&amp;mo&amp;pe=0&amp;fbd=1#]"/>
    <m/>
    <s v="Constitution of Japan 1946, UN Women Constitutional Database._x000a_ _x000a_For more information [http://www.ndl.go.jp/constitution/e/etc/c01.html ]please click here. "/>
  </r>
  <r>
    <s v="Iceland"/>
    <s v="General Penal Code No. 19/1940"/>
    <s v="1940"/>
    <x v="6"/>
    <s v="Violence against women and girls"/>
    <s v="There is no specific legislation relating specifically to violence against women in Iceland.  It is regulated like other forms of violence, with the same general principles applying to both sexes.  Most are found in the Icelandic General Penal Code no.19/1940 (GPC) with subsequent amendments._x000a__x000a_One provision in the GPC addresses violence against women specifically and that is Art. 218 a, which prohibits circumcision of women and girls in childhood with the sentence being imprisonment for up to 6 years.  If the violation is however considered to be very reprehensible or results in death it can be subject to imprisonment for up to 16 years._x000a__x000a_It can be mentioned in this regard that Art. 70(3) of the GPC stipulates that where it is considered that a close relationship between the perpetrator and the victim has led to gross violations it shall be viewed as an aggravating factor in punishment.   The provision aims at making the legal remedies available in cases of domestic violence more effective._x000a__x000a__x000a_For more information[http://eng.domsmalaraduneyti.is/laws-and-regulations/nr/119], please click here."/>
    <m/>
    <s v="Response of the Government of Iceland to the questionnaire on violence 2010"/>
  </r>
  <r>
    <s v="Egypt"/>
    <s v="Penal Code"/>
    <s v="1937"/>
    <x v="6"/>
    <s v="Sexual violence"/>
    <s v="Article 267 of the Egyptian Penal Code provides a penalty of short-term hard labour for cases of sexual assault on women, to be increased to life imprisonment with hard labour in cases where the assailant is an ascendant or guardian of the victim or her supervisor, or is working in her home._x000a__x000a_The law provides for a penalty of three to seven years’ hard labour for the rape of a person, male or female, whether by use or force or intimidation. Where the victim is under 16 or the offender is the victim’s ascendant, guardian or supervisor or works in the victim’s home, the penalty is the legal maximum. Where both of these conditions are met, the penalty is life imprisonment with hard labour (art. 269 on penalties)._x000a__x000a_By articles 279 and 306 bis of the Penal Code, the legislature characterizes as a criminal anyone who commits an indecent act with a woman, even in private, or who does or says anything to a woman that offends her modesty. The penalty is imprisonment or a fine, and penalties are increased if the act is repeated within one year."/>
    <m/>
    <s v="Response of the Government of Egypt to the questionnaire on violence against women, May 2009; CEDAW/C/EGY/4-5 p.14"/>
  </r>
  <r>
    <s v="Australia"/>
    <s v="South Australia: Criminal Law Consolidation Act"/>
    <s v="1935"/>
    <x v="6"/>
    <s v="Stalking"/>
    <s v="The Criminal Law Consolidation Act (1935) entered into force on 2 January 1936.  The Act outlines those actions that are illegal and criminally liable under South Australian law.  These offences include murder, sexual assault, common assault and stalking.  This Act allows the state to criminally prosecute people who commit the offence and administer punishment."/>
    <s v="South Australia: Criminal Law Consolidation Act"/>
    <s v="Response of the Government of Australia to the questionnaire on violence against women 2011"/>
  </r>
  <r>
    <s v="Denmark"/>
    <s v="Danish Criminal Code"/>
    <s v="1930"/>
    <x v="6"/>
    <s v="Sexual violence"/>
    <s v="Rape is a criminal offence in accordance with Section 216 of the Danish Criminal Code. Section 216 states, that any person, who enforces sexual intercourse by violence or under threat of violence, shall be guilty of rape and liable to imprisonment for any term not exceeding eight years. The placing of a person in such a position that that person is unable to resist the act shall be equivalent to violence. (unofficial translation)"/>
    <m/>
    <s v="Response of the Government of Denmark to the questionnaire on violence against women"/>
  </r>
  <r>
    <s v="Australia"/>
    <s v="Tasmania: Criminal Code Act"/>
    <s v="1924"/>
    <x v="6"/>
    <s v="Stalking"/>
    <s v="The Criminal Code Act (1924) came into force on 4 April 1924.  This Act outlines those actions that are illegal and criminally liable under Tasmanian law.  These offences include murder, sexual assault, common assault and stalking.  This Act allows the state to criminally prosecute people who commit the offence and administer punishment."/>
    <m/>
    <s v="Response of the Government of Australia to the questionnaire on violence against women 2011"/>
  </r>
  <r>
    <s v="Australia"/>
    <s v="Western Australian Criminal Code Compilation Act"/>
    <s v="1913"/>
    <x v="6"/>
    <s v="Stalking"/>
    <s v="The Criminal Code Compilation Act (1913) entered into force on 1 January 1915.  The Act outlines those actions that are illegal and criminally liable under West Australian law.  These offences include murder, sexual assault, common assault and stalking.  This Act allows the state to criminally prosecute people who commit the offence and administer punishment."/>
    <m/>
    <s v="Response of the Government of Australia to the questionnaire on violence against women 2011"/>
  </r>
  <r>
    <s v="Japan"/>
    <s v="Penal Code of 1908"/>
    <s v="1908"/>
    <x v="6"/>
    <s v="Sexual violence"/>
    <s v="The Penal Code of 1908 contains articles on: rape (Art. 177), forcible indecency (Art. 176), quasi forcible indecency/quasi rape (Art. 178), forcible indecency causing death or injury (Sec. 1,2 of Art. 181)._x000a_Forcible Indecency: Article 176_x000a_A person who, through assault or intimidation, forcibly commits an indecent act upon a male or female of not less than thirteen years of age shall be punished by imprisonment with work for not less than 6 months but not more than 10 years. The same shall apply to a person who commits an indecent act upon a male or female under thirteen years of age._x000a_Rape: Article 177_x000a_A person who, through assault or intimidation, forcibly commits sexual intercourse with a female of not less than thirteen years of age commits the crime of rape and shall be punished by imprisonment with work for a definite term of not less than 3 years. The same shall apply to a person who commits sexual intercourse with a female under thirteen years of age._x000a_Quasi Forcible Indecency; Quasi Rape: Article 178_x000a_(1) A person who commits an indecent act upon a male or female by taking advantage of loss of consciousness or inability to resist, or by causing a loss of consciousness or inability to resist, shall be punished in the same manner as prescribed for in Article 176._x000a_(2) A person who commits sexual intercourse with a female by taking advantage of a loss of consciousness or inability to resist, or by causing a loss of consciousness or inability to resist, shall be punished in the same matter as prescribed in the preceding Article."/>
    <m/>
    <s v="Response of the Government of Japan to the questionnaire on violence against women"/>
  </r>
  <r>
    <s v="Australia"/>
    <s v="Australian Capital Territory Crimes Act"/>
    <s v="1900"/>
    <x v="6"/>
    <s v="Stalking"/>
    <s v="The Act outlines those actions that are illegal and for which a person is criminally liable under Australian Capital Territory law.  These offences include murder, sexual assault, common assault and stalking.  This Act provides for the criminal prosecution of people who commit the offence and administer punishment."/>
    <m/>
    <s v="Response of the Government of Australia to the questionnaire on violence against women 2011"/>
  </r>
  <r>
    <s v="Australia"/>
    <s v="New South Wales Crimes Act"/>
    <s v="1900"/>
    <x v="6"/>
    <s v="Sexual violence"/>
    <s v="The Crimes Act provides for criminal prosecution and punishment for offences such as murder, attempted murder, aggravated assault, assault and division 10 contains offences related to sexual assault, indecent assault and sexual servitude. Division 14A makes it an offence to procure someone for prostitution and child prostitution. Recent Amendments to this Act are set out under the heading Amendments."/>
    <m/>
    <s v="Response of the Government of Australia to the questionnaire on violence against women 2011"/>
  </r>
  <r>
    <s v="Mauritius"/>
    <s v="Sections 229-232 of the Criminal Code - Assault"/>
    <s v="1838"/>
    <x v="6"/>
    <s v="Violence against women and girls"/>
    <s v="Perpetrators of domestic violence can be prosecuted for a number of offences under the Criminal code, including assault, aggravated assault, wounds and blows, manslaughter and murder._x000a_Legal action is possible under Sections 229-230-231-232 of the Criminal Code for the offence of assault._x000a_Section 229 (Assault with premeditation):_x000a_Where there has been premeditation or lying in wait, the punishment, if death has ensued, shall be penal servitude, and if death has not ensued, shall be penal servitude for a term not exceeding 10 years. _x000a_Section 230 (Assault):_x000a_(1) Where such wound, blow or other violence or assault has not caused any sickness or incapacity from personal labour of the description mentioned in section 228 the offender shall be punished by imprisonment for a term not exceeding one year, and by a fine not exceeding 5,000 rupees._x000a_(2) Where there has been premeditation or lying in wait, the offender shall be punished by imprisonment and by a fine not exceeding 10,000 rupees._x000a_Section 231 (Assault upon father or mother):In the cases provided for by sections 228 and 229, where the offender has committed the crime upon his father and mother, whether legitimate, natural or adoptive or upon his spouse or any person with whom he lives or has lived maritally or any minor child of such person, such offender shall suffer the severest punishment set forth in those sections according to the distinctions therein established._x000a_Section 232 (Assault by seditious gathering): Where the crimes or misdemeanours specified in sections 215 to 238 are committed by a seditious meeting, with rebellion or plunder, they shall be imputable to the chiefs, authors, instigators, and incitors of such meeting, rebellion or plunder, who shall be punished as guilty of such crimes or misdemeanours, and be condemned to the like punishments as those who have personally committed them."/>
    <m/>
    <s v="Government of Mauritius, National Review on Beijing +20, 2014 p. 27-28_x000a_ _x000a_For more information [http://www.ilo.org/dyn/natlex/natlex4.detail?p_lang=en&amp;p_isn=85779&quot; target=&quot;_blank]please click here. "/>
  </r>
  <r>
    <s v="United States of America"/>
    <s v="Amendment XIII Section 1 of the Constitution"/>
    <s v="1789"/>
    <x v="33"/>
    <s v="Violence against women and girls"/>
    <s v="Amendment XIII, Section 1 of the Constitution adopted in 1789 includes the following provisions: Neither slavery nor involuntary servitude, except as a punishment for crime whereof the party shall have been duly convicted, shall exist within the United States, or any place subject to their jurisdiction."/>
    <m/>
    <s v="Constitution of the United States 1789 , UN Women Constitutional Database_x000a_For more information [http://www.senate.gov/civics/constitution_item/constitution.htm]please click here. "/>
  </r>
  <r>
    <s v="Mauritius"/>
    <s v="Family Support Bureaux FSBx"/>
    <s v=""/>
    <x v="68"/>
    <s v="Domestic violence Intimate partner violence"/>
    <s v="The Ministry of Gender Equality, Child Development and Family Welfare operates six Family Support Bureaux (FSBx) around the island and provide amongst others counselling, legal advice, court assistance, placement and referral to victims of domestic violence. These are supported by the Police Family Protection Unit (PFPU) in 9 regions of Mauritius and the “Brigade Pour la Protection des Mineurs” (BPM). The PFPU aims at providing specific services to juveniles and other vulnerable members of the society. The BPM has been set up after the promulgation of the Ombudsperson for Children Act of 2003 to focus on the protection of the child and to act as a watchdog against child abuse."/>
    <m/>
    <s v="Government of Mauritius, National Review on Beijing +20, 2014 p. 28_x000a_ _x000a_For more information [http://gender.govmu.org/English/Pages/Units/Family-Welfare-and-Protection-Unit.aspx]please click here. "/>
  </r>
  <r>
    <s v="Mauritius"/>
    <s v="Information Education and Advocacy Projects for the Prevention of Gender Based Violence"/>
    <s v=""/>
    <x v="326"/>
    <s v="Domestic violence Intimate partner violence"/>
    <s v="In order to prevent gender-based violence and encourage victims to come forward, the Ministry of Gender Equality, Child Development and Family Welfare developed specific and tailor-made information, education and advocacy projects targeting young couples, community leaders, religious groups, grassroots men and women in pockets of poverty. Some of these programmes such as the Marriage Enrichment Programme, Pre-Marital Counselling Programme, Shared Faith Belief Programme, Inter-Generation Relationship Programme and the Strengthening Values for Family Life Programme are spearheaded by the Family Welfare and Protection Unit of the Ministry of Gender Equality, Child Development and Family Welfare._x000a_The FSBx (Family Support Bureaux) attend, assist and support women victims of domestic violence, network with NGOs, Community Groups and the Civil Society to conduct sensitisation and awareness campaigns in the community. Special programme like the “Building Partnership with Men and Boys for the Promotion of Gender Equality” and “Men as Partners” that are also spearheaded by the Ministry of Gender Equality, Child Development and Family Welfare and implemented in collaboration with NGOs, Community Development Associations and other  grassroots organisations aim essentially to enlist the support of men and boys in promoting gender equality and utilise men’s friendly “Entertain to Educate” initiatives. An evaluation of these specific programmes reveals impressive gain in knowledge on Gender among grassroots men and women, increased understanding of couple relationship, and most importantly, a positive change in mind-set among the targeted population on gender stereotype issues._x000a_The government through its Women Centres, Community Centres, Citizen Advice Bureaux, Social Welfare Centres, National Women’s Council and the National Women Entrepreneur Council undertakes on-going information and educational sessions and reaches people of all walks of life all around the country. Sensitization campaigns on radio, television and the written press are ongoing. The clips on the incidences of domestic violence that were released on television in 2011on the occasion of the Commemoration of the International Day Against Violence Against_x000a_Women proved very fruitful as reflected by the resulting increase in number of cases of domestic violence reported and addressed at the Family Welfare and Protection Unit of the Ministry of Gender Equality, Child Development and Family Welfare."/>
    <m/>
    <s v="Government of Mauritius, National Review on Beijing +20, 2014 p. 28_x000a_ _x000a_ "/>
  </r>
  <r>
    <s v="Mauritius"/>
    <s v="Shelters for Women Victims of Domestic Violence"/>
    <s v=""/>
    <x v="26"/>
    <s v="Domestic violence Intimate partner violence"/>
    <s v="There are two shelters, namely ‘SOS Femmes’ and the ‘Shelter for Women and Children in Distress Trust’ which provide temporary accommodation to women victims of domestic violence. Both shelters are supported financially by the Government."/>
    <m/>
    <s v="Government of Mauritius, National Review on Beijing +20, 2014 p. 28"/>
  </r>
  <r>
    <s v="Mauritius"/>
    <s v="Anti-Trafficking Intervention Programs"/>
    <s v=""/>
    <x v="327"/>
    <s v="Trafficking"/>
    <s v="Mauritius has sustained its efforts to identify, investigate, and prosecute incidences of trafficking. The “Brigade des Mineures” of the Mauritius Police Force, the Police Family Protection Unit, the Ministry of Tourism, Leisure, and External Communications and the Ministry of Gender Equality, Child Development and Family Welfare are constantly on the alert and have strengthened their anti-trafficking intervention programs, including training for police officers, awareness and prevention campaign in schools, hotels and the community."/>
    <m/>
    <s v="Government of Mauritius, National Review on Beijing +20, 2014 p. 31"/>
  </r>
  <r>
    <s v="Guinea"/>
    <s v="The National Strategy on Gender-Based Violence"/>
    <s v=""/>
    <x v="4"/>
    <s v="Violence against women and girls"/>
    <s v="The national strategy on gender-based violence has three fundamental objectives:_x000a_• Formulating a national strategy on gender-based violence;_x000a_• Designing an operational action plan for the national strategy on gender-based violence;_x000a_• Defining the mandate of the national observatory on gender-based violence."/>
    <m/>
    <s v="CEDAW/C/GIN/7-8 para. 45"/>
  </r>
  <r>
    <s v="Guinea"/>
    <s v="Prise en charge des personnes victimes de violences basées sur le genre"/>
    <s v=""/>
    <x v="2"/>
    <s v="Violence against women and girls"/>
    <s v="Gratuité de la prise en charge des personnes victimes de violences basées sur le genre dans les six (6)centres de prise charge (hôpital Jean Paul II, de Yimbaya, de Kamsar, Labé, Kankan et Nzérékoré)."/>
    <m/>
    <s v="Government of Guinea, National Review on Beijing +20, 2014 p. 10"/>
  </r>
  <r>
    <s v="Guinea"/>
    <s v="Awareness-Raising Broadcasts: the Ill Effects of Female Genital Mutilation/Cutting"/>
    <s v=""/>
    <x v="77"/>
    <s v="Female genital mutilation"/>
    <s v="Broadcasts to raise awareness of the ill effects of female genital mutilation/cutting and genderbased violence were aired on public and private radio and television stations._x000a__x000a_Additionally, an order was issued by the Minister of Communications prohibiting the dissemination of notices, announcements or advertisements for female genital mutilation ceremonies."/>
    <m/>
    <s v="CEDAW/C/GIN/7-8 para. 31"/>
  </r>
  <r>
    <s v="Guinea"/>
    <s v="Training for Legal Professionals regarding Violence against Women"/>
    <s v=""/>
    <x v="51"/>
    <s v="Violence against women and girls"/>
    <s v="230 judges, lawyers and legal support staff in Guinea underwent training regarding violence against women, the concept of gender and existing legal instruments prohibiting violence."/>
    <m/>
    <s v="CEDAW/C/GIN/7-8 para. 31"/>
  </r>
  <r>
    <s v="Guinea"/>
    <s v="Pilot Shelters for survivors of  Gender Based Violence"/>
    <s v=""/>
    <x v="26"/>
    <s v="Violence against women and girls"/>
    <s v="Four pilot shelters were established in those areas with a high prevalence of gender based violence (Conakry, Nzérékoré and Boké)."/>
    <m/>
    <s v="CEDAW/C/GIN/7-8 para. 31"/>
  </r>
  <r>
    <s v="Guinea"/>
    <s v="Observatoire National pour la Protection des Droits de l’Enfant"/>
    <s v=""/>
    <x v="83"/>
    <s v=""/>
    <s v="Please enter text for Observatoire National pour la Protection des Droits de lEnfant"/>
    <m/>
    <s v=""/>
  </r>
  <r>
    <s v="Guinea"/>
    <s v="Training for Health Professionals for the care of Victims of Gender Based Violence"/>
    <s v=""/>
    <x v="18"/>
    <s v="Female genital mutilation"/>
    <s v="Training has been provided for staff in some health centres and hospitals on the provision of medical care for victims of gender-based violence, and the treatment of complications arising from female genital mutilation/cutting."/>
    <m/>
    <s v="A/HRC/WG.6/21/GIN/1 para. 42"/>
  </r>
  <r>
    <s v="Guinea"/>
    <s v="The Ministry of Social Affairs, the Advancement of Women and Children’s Affairs"/>
    <s v=""/>
    <x v="5"/>
    <s v="Violence against women and girls"/>
    <s v="The advancement and protection of women, girls and children are ensured by the Ministry of Social Affairs, the Advancement of Women and Children’s Affairs and the junior ministry._x000a__x000a_The Ministry now includes the following national divisions and departments:_x000a_• Divisions for the promotion of women, gender issues and the family and the National Women’s Self-help Service;_x000a_• Gender units in all State departments and institutions of the Republic with the rank of administrative division;_x000a_• The social development and solidarity fund;_x000a_• The national observatory on gender-based violence;_x000a_• The protection cluster for vulnerable groups in times of crisis."/>
    <m/>
    <s v="CEDAW/C/GIN/7-8 para. 36"/>
  </r>
  <r>
    <s v="Guinea"/>
    <s v="Joint Orders Prohibiting Female Genital Mutilation"/>
    <s v=""/>
    <x v="6"/>
    <s v="Female genital mutilation"/>
    <s v="A joint order prohibiting female genital mutilation in public and private health-care facilities in Guinea has been issued by the Ministry of Social Action and the Advancement of Women and Children’s Affairs, the Ministry of Health and Hygiene, the Ministry of Security and Civil Protection, the Ministry of Justice and the Ministry of Territorial Administration;_x000a__x000a__x000a_    An order has been issued by the Minister of Communications prohibiting the dissemination of notices, announcements and promotional materials relating to female genital mutilation ceremonies;_x000a__x000a__x000a_    An order has been issued by the Ministry of Security and Civil Protection on the monitoring of the effective implementation of laws against the practice of female genital mutilation;_x000a__x000a__x000a_    Five interministerial implementing orders relating to Act No. L/010/AN/2000 on reproductive health (Female Genital Mutilation) have been issued."/>
    <m/>
    <s v="A/HRC/WG.6/21/GIN/1 para. 34"/>
  </r>
  <r>
    <s v="Kuwait"/>
    <s v="The General Secretariat of Awqaf (Committee to Handle Domestic Violence Cases)"/>
    <s v=""/>
    <x v="5"/>
    <s v="Domestic violence Intimate partner violence"/>
    <s v="The General Secretariat of Awqaf issued a resolution to form a joint national committee to handle cases of domestic violence."/>
    <m/>
    <s v="Response of the Government of Kuwait to the Questionnaire on Violence against Women 2012, pg 2"/>
  </r>
  <r>
    <s v="Kuwait"/>
    <s v="Article 24 bis of Amiri Decree No. 17/59 (Punitive Actions against Trafficking)"/>
    <s v=""/>
    <x v="6"/>
    <s v="Trafficking"/>
    <s v="Article 24 bis of Amiri Decree No. 17/59 concerning the Aliens' Residence Act to prevent trafficking in persons states that “any person who facilitates an alien’s acquisition of a permit to visit or reside in the country and who obtains money or benefit in return or accepts a promise of either shall be punishable by a term of imprisonment of up to 3 months and a fine of up to 3,000 dinars, or either penalty.”"/>
    <m/>
    <s v="CEDAW/C/KWT/3-4, para 66, A/HRC/WG.6/21/KWT/1 para 53"/>
  </r>
  <r>
    <s v="Kuwait"/>
    <s v="Gender Based Violence Reporting in Medical Facilities"/>
    <s v=""/>
    <x v="2"/>
    <s v="Violence against women and girls"/>
    <s v="Doctors in first aid centers and hospital casualty departments are required to report any injuries resulting from gender based violence to the Minister of Interior Investigator in the hospital. The Minister of Interior Investigator must pass the report to the Department of Investigation in the Ministry of Interior accompanied by a medical report created by the Ministry of Health doctor who examined the case."/>
    <m/>
    <s v="Response of the Government of Kuwait to the Questionnairre on Violence against Women 2012, pg 5"/>
  </r>
  <r>
    <s v="Kuwait"/>
    <s v="The Family Court (Family Protection from Violence)"/>
    <s v=""/>
    <x v="29"/>
    <s v="Violence against women and girls"/>
    <s v="The National Assembly decided to create a Family Court in attempt to treat cases involving domestic violence separate from other criminal and civil cases due to the personal nature of these cases.  The Family Court provides the facilities needed to ensure peace and tranquility during the hearing of family disputes.  The court would also be empowered to do the following: seek the opinion of sociologists and psychologists; establish a prosecution office specialized in family affairs in all its branches; establish a centre, attached to its branch in every governorate. This will be enacted to reach an amicable settlement in all types of family disputes in a fully confidential manner and to protect all family members, especially children and women, against any acts of violence or aggression by other family members. This also enables the preparation of a family insurance fund.  The resources of the family fund would be used to execute interim maintenance injunctions or permanent alimony orders issued in favour of wives, divorcees, children or relatives which would otherwise be unenforceable."/>
    <m/>
    <s v="A/HRC/WG.6/21/KWT/1 para 34"/>
  </r>
  <r>
    <s v="Kuwait"/>
    <s v="The Care for the Aged Law - Protecting Elderly Women from Violence"/>
    <s v=""/>
    <x v="6"/>
    <s v="Violence against women and girls"/>
    <s v="The Care for the Aged Law includes some measures and procedures that protect elderly women from violence and neglect."/>
    <m/>
    <s v="Response of the Government of Kuwait to the Questionnaire on Violence against Women 2012, pg 12"/>
  </r>
  <r>
    <s v="Kuwait"/>
    <s v="Conference to Combat Violence against Women at the University of Kuwait"/>
    <s v=""/>
    <x v="3"/>
    <s v="Violence against women and girls"/>
    <s v="A conference was held at the University of Kuwait to include stakeholders in the discussion of strategies to confront violence against women, and to raise awareness about gender based violence."/>
    <m/>
    <s v="Response of the Government of Kuwait to the Questionnairre on Violence against Women 2012, pg 9"/>
  </r>
  <r>
    <s v="Indonesia"/>
    <s v="Integrated Service Centre for the Empowerment of Women and Children"/>
    <s v=""/>
    <x v="58"/>
    <s v="Violence against women and girls"/>
    <s v="The Indonesian Government has established Integrated Service Centre for the Empowerment of Women and Children (P2TP2A) in 18 provinces and 113 districts/cities in Indonesia."/>
    <m/>
    <s v="A/HRC/WG.6/13/IDN/1, para 90"/>
  </r>
  <r>
    <s v="Indonesia"/>
    <s v="Website Containing Information on Trafficking and Trafficking Cases"/>
    <s v=""/>
    <x v="32"/>
    <s v="Trafficking"/>
    <s v="The State Ministry for Women Empowerment and Child Protection has launched a website (www.gugustugastrafficking.org) that provides information about trafficking and trafficking cases. Task forces in regencies/ municipalities also report results of their work, which is compiled on this web-based database."/>
    <m/>
    <s v="CEDAW/C/IDN/6-7, para 46"/>
  </r>
  <r>
    <s v="Iran Islamic Republic of"/>
    <s v="The Provision of Women's Security against Violence"/>
    <s v=""/>
    <x v="6"/>
    <s v="Violence against women and girls"/>
    <s v="The Bill titled The Provision of Women's Security against Violence pursues two approaches to protection and prevention: protection of women survivors and women exposed to violence as well as prevention of violence against women as a whole.  The first chapter deals with different kinds of violence, including physical, mental, sexual, and economic violence and sexual persecution, honor crimes, self-injury, and protective and preventive measures; The second chapter defines the organization, and supportive and preventive measures and the establishment of a National Committee of Provision of Women’s Security with members as representatives from the related executive bodies; The third chapter considers the Code of Criminal_x000a_Procedure, Procedure Regulations and special handling; and the fourth chapter defines “crimes” and criminalization on the objectives of the bill.The bill defines the perpetrators of crimes, the people who encourage individuals to perpetrate crimes, as well as, other persons involved in the crime."/>
    <m/>
    <s v="The Government of Iran, National Review on Beijing +20 2014, pg 27"/>
  </r>
  <r>
    <s v="Iran Islamic Republic of"/>
    <s v="The Act to Combat Human Trafficking"/>
    <s v=""/>
    <x v="6"/>
    <s v="Trafficking"/>
    <s v="The “Act to Combat Human Trafficking” was drafted and passed following Iran’s inheritance of the “Protocol to Prevent, Suppress and Punish Trafficking in Persons Especially Women and Children”. In the Act to Combat Human Trafficking, provisions have been made for the rights of women and children and punishments devised for those who engage in these crimes."/>
    <m/>
    <s v="A/HRC/WG.6/20/IRN/1, 2014 para.86"/>
  </r>
  <r>
    <s v="Iran Islamic Republic of"/>
    <s v="129 Call Center - Legal Advice for Legal Inquiries Including Violence Against Women"/>
    <s v=""/>
    <x v="20"/>
    <s v="Violence against women and girls"/>
    <s v="A &quot;129&quot; Call Center was established as a telephone line offering free advice to members of the public for 24 hours each day.  The 129 Call Center was recently expanded to better respond to legal inquiries by members of the public and subsequently increase awareness of citizens’ rights."/>
    <m/>
    <s v="The Government of Iran, National Review on Beijing +20 2014, pg 5,26"/>
  </r>
  <r>
    <s v="Saudi Arabia"/>
    <s v="Mechanisms for Identifying and Reporting  Violence in schools"/>
    <s v=""/>
    <x v="328"/>
    <s v="Violence against women and girls"/>
    <s v="Working in cooperation with the Family Safety Programme, the Ministry of Education established procedural mechanisms for identifying and reporting cases of violence in schools, through the child helpline, and appointed its own coordinators for the provinces and governorates. Programmes were also launched to raise awareness of children’s rights. These included programmes for curbing violence, preventing cruelty to children, promoting the culture of dialogue, ensuring personal protection, and giving voice to girl students."/>
    <m/>
    <s v="A/HRC/WG.6/17/SAU/1, para 67"/>
  </r>
  <r>
    <s v="Saudi Arabia"/>
    <s v="Violence Protection Centres"/>
    <s v=""/>
    <x v="329"/>
    <s v="Violence against women and girls"/>
    <s v="Sixty-four violence protection centres have been set up at health facilities in order to deal with cases of violence and record them in the national register of cases of violence and abuse. The personnel running these centres are required to attend ongoing training courses designed to equip them for identifying cases of violence and abuse."/>
    <m/>
    <s v="A/HRC/WG.6/17/SAU/1, para 66"/>
  </r>
  <r>
    <s v="Turkmenistan"/>
    <s v="State Migration Service - Preventing Human Trafficking"/>
    <s v=""/>
    <x v="24"/>
    <s v="Trafficking"/>
    <s v="The State Migration Service is responsible for identifying and halting any attempts by human traffickers to pass through migration control posts at the State borders of Turkmenistan, sending back trafficking victims who are foreign nationals and taking measures to assist trafficking victims."/>
    <m/>
    <s v="CEDAW/C/TKM/3-4, para 114"/>
  </r>
  <r>
    <s v="Lao Peoples Democratic Republic"/>
    <s v="The National Steering Committee on Anti Human Trafficking"/>
    <s v=""/>
    <x v="5"/>
    <s v="Trafficking"/>
    <s v="The National Steering Committee on Anti Trafficking reports on current situations of human trafficking in Lao PDR.  Based on recent statistics, the Steering Committee depicted typical socio-economic profiles of victims as young people, a vast majority of whom are women, with limited education. The Steering Committee pushed for better employment because of poverty, and calls on the governement for strengthening of prevention, protection and prosecution in fight against human trafficking."/>
    <m/>
    <s v="A/HRC/WG.6/21/LAO/1 para 59_x000a_ _x000a_For more information [https://www.unodc.org/laopdr/en/stories/anti-human-trafficking.html]please click here. "/>
  </r>
  <r>
    <s v="Lao Peoples Democratic Republic"/>
    <s v="The Center for Counseling and Protection of Women and Children"/>
    <s v=""/>
    <x v="64"/>
    <s v="Violence against women and girls"/>
    <s v="The Center for Counselling and Protection of Women and Children is one of the programmes of the Lao Women’s Union of the Lao PDR sanctioned by the law on Development and Protection of Women and Children. The Counselling and Protection Centre for Women and Children was established with the central role of providing assistance on psychological, legal, health counselling for women and child-victims of physical, sexual and other forms of violence. Aside from counselling, the Centre provides assistance for temporary shelter and subsistence for victims, facilitate legal actions against abusers, short term skills training, referral of cases for further medical management to appropriate institutions and rehabilitation before sending the women and children back to their homes and communities."/>
    <m/>
    <s v="A/HRC/WG.6/21/LAO/1 para 59_x000a_ _x000a_For more information [http://countryoffice.unfpa.org/lao/drive/LWUCenterforCounselingandProtectionfor.pdf]please click here. "/>
  </r>
  <r>
    <s v="India"/>
    <s v="Cross-Border Trafficking between India and Bangladesh"/>
    <s v=""/>
    <x v="21"/>
    <s v="Trafficking"/>
    <s v="To address the issue of cross-border trafficking between India and Bangladesh, Ministry of Women and Child Development in collaboration with Ministry of Home Affairs, Ministry of External Affairs, United Nations Children's Fund (UNICEF) and Bangladesh counterparts are in the process of finalizing the Roadmap and Joint Plan of Action for safe and quick repatriation of trafficked victims."/>
    <m/>
    <s v="CEDAW/ C/IND/4-5 para. 33._x000a_ _x000a_For more information [http://stophumantrafficking-mha.nic.in/writereaddata/SOP-2.pdf&quot; target=&quot;_blank]please click here and [http://www.unicef-irc.org/publications/pdf/ii_ct_southasia_analysis.pdf&quot; target=&quot;_blank]here"/>
  </r>
  <r>
    <s v="Timor Leste"/>
    <s v="Shelters for Women Victims"/>
    <s v=""/>
    <x v="234"/>
    <s v="Violence against women and girls"/>
    <s v="The government has been providing a variety of specialized support and assistance services for victims, including shelters, emergency medical assistance, counseling, and social and legal assistance. Shelters for women victims including temporary and transitional houses are currently available only in six municipalities out of the existing 13 municipalities; namely Bobonaro (Shelter Maria Tapo), Lospalos (Shelter Luzeiro), Baucau (Uma paz), Suai (Shelter Esperanca), Oecusse (FPWO), Dili (Casa Vida, FOKUPERS). So far there is only one transit house in the whole Country (suai Municipality). The Ministry of Social Solidarity (MSS) is planning to establish 5 shelters in 5 other five municipalities and provides financial assistance to NGOs running shelters for women victims and temporary and transitional houses in the districts according to the “Technical Orientation for the Establishment of shelters/temporary and transitional houses” initiated by MSS in 2012. The assistance was distributed among several NGOs running Uma Mahon in 6 municipalities."/>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6"/>
  </r>
  <r>
    <s v="Timor Leste"/>
    <s v="Safe Rooms"/>
    <s v=""/>
    <x v="26"/>
    <s v="Violence against women and girls"/>
    <s v="The Ministry of Health (MoH), supported the establishment of four safe rooms (fatin hakmetek) for victims of violence run by a civil society organization in four different hospitals namely, the National Hospital of Guido Valadares in Dili and the referral hospitals of Oecussi, Suai and Maliana, each one being staffed by 4 to 5 professionals such as nurses and psychiatrists, for a total of 14 staff."/>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7"/>
  </r>
  <r>
    <s v="Timor Leste"/>
    <s v="GBV Investigation Training for Police"/>
    <s v=""/>
    <x v="40"/>
    <s v="Violence against women and girls"/>
    <s v="GBV investigation training has recently been institutionalized in the Police Training Centre. Twenty-one selected police officers from different districts, including the head of National Vulnarable Person Units, participated in a joint Training of Trainers session on GBV investigation and received training on a very broad range of issues related to GBV and human trafficking once the GBV investigations_x000a_manual was finalized under UNFPA coordination."/>
    <m/>
    <s v="The Government of Timor-Leste's submission for the 2016 Secretary General’s Report on the implementation of the General Assembly Resolutions on Intensification of efforts to eliminate all forms of violence against women and girls, on Trafficking in women and girls,and on Intensifying global efforts for the elimination of female genital mutilations, P.8 &amp; P.12"/>
  </r>
  <r>
    <s v="Korea Democratic Peoples Republic of"/>
    <s v="Law on the Protection and Promotion of Women's Rights"/>
    <s v=""/>
    <x v="6"/>
    <s v="Violence against women and girls"/>
    <s v="The Law on the Protection and Promotion of Child Rights and the Law on the Protection and Promotion of Women’s Rights were enacted on December 22, 2012. The Law on the Protection and Promotion of Child Rights comprehensively provides for such matters as principle in the protection and promotion of child rights, their rights in social life, medical care, education, family and judicial matters as well as obligations of the government organs concerned. The Law on the Protection and Promotion of Women’s Rights comprehensively provides for the matters of principle in the protection and promotion of women’s rights, their rights to social and political life, education, health care, work, personal inviolability and property, marriage and family, as well as matters related to guidance to and supervision over the protection of women’s rights."/>
    <m/>
    <s v="A/HRC/WG.6/19/PRK/1, para 10,11,12"/>
  </r>
  <r>
    <s v="Korea Democratic Peoples Republic of"/>
    <s v="Article 154 on the Criminal Law Measure against exploitation of women"/>
    <s v=""/>
    <x v="6"/>
    <s v="Violence against women and girls"/>
    <s v="Criminal procedures: Article 154 stipulates that a man who obliges a woman who is his subordinate officially or by duty to have sexual intercourse with him shall be punished. This legal provision serves as the strict control measures against sexual encroachment and exploitation of women."/>
    <m/>
    <s v="CEDAW/C/PRK/1, para 106"/>
  </r>
  <r>
    <s v="Korea Democratic Peoples Republic of"/>
    <s v="Article 19 of the Criminal Procedures Act"/>
    <s v=""/>
    <x v="6"/>
    <s v="Violence against women and girls"/>
    <s v="Under the article 19 of the Criminal Procedures Act, a woman who has suffered loss or damage owing to a severe discrimination against woman or other criminal act may lodge before the court a claim for damages against the person responsible."/>
    <m/>
    <s v="CEDAW/C/PRK/1, para 82"/>
  </r>
  <r>
    <s v="Korea Democratic Peoples Republic of"/>
    <s v="Article 153 on the Criminal Law Prohibitions against Rape"/>
    <s v=""/>
    <x v="6"/>
    <s v="Sexual violence"/>
    <s v="Criminal procedures: a man who rapes a woman by using violence or threat or by taking advantage of her when she is helpless is punished gravely by article 153 of the criminal law. The Criminal Law also strictly prohibits the encroachment upon the life and health of woman, which deserves punishment according to gravity."/>
    <m/>
    <s v="CEDAW/C/PRK/1, para 82"/>
  </r>
  <r>
    <s v="Korea Democratic Peoples Republic of"/>
    <s v="Article 151-152 on the Crimal Law Prohibition of the liberty restriction"/>
    <s v=""/>
    <x v="6"/>
    <s v="Violence against women and girls"/>
    <s v="Criminal procedures: A person who illegally as well as discriminatively restricts the liberty of a woman, or insults or impairs the honour of a woman is committed to a reform institution for up to two years respectively by articles 151 and 152 of the Criminal Law."/>
    <m/>
    <s v="CEDAW/C/PRK/1, para 82"/>
  </r>
  <r>
    <s v="Kazakhstan"/>
    <s v="Special Divisions for the Protection of Women"/>
    <s v=""/>
    <x v="5"/>
    <s v="Violence against women and girls"/>
    <s v="There are 126 Special Divisions for the protection of women against violence that serve under the Ministry of Internal Affairs.  Their responsibilities include detecting acts of violence against women and examining complaints and submissions from private individuals and legal entities concerning violations of women’s constitutional rights and freedoms."/>
    <m/>
    <s v="CEDAW/C/KAZ/3-4 para 59"/>
  </r>
  <r>
    <s v="Kazakhstan"/>
    <s v="Presidential Decree on the Legal Status of Immigrants (Legislation on Survivors of Trafficking)"/>
    <s v=""/>
    <x v="6"/>
    <s v="Trafficking"/>
    <s v="Pursuant to amendments made to the Presidential Order on the legal status of foreign nationals in Kazakhstan with regard to foreign nationals recognized as victims of trafficking, such persons are guaranteed temporary residence in Kazakhstan and are exempted from liability for the violation of regulations concerning entry into and residence in the country."/>
    <m/>
    <s v="CEDAW/C/KAZ/3-4 para 225"/>
  </r>
  <r>
    <s v="Kazakhstan"/>
    <s v="March against Gender Based Violence"/>
    <s v=""/>
    <x v="93"/>
    <s v="Violence against women and girls"/>
    <s v="University students participated in a march in support of the fight against gender violence was held on Zhibek Zholy, Abylai Khan and Furmanov avenues in the city of Almaty. Umbrellas and balloons at the march had the inscription “We are for life without violence”. Similar events were held in other parts of the country"/>
    <m/>
    <s v="CEDAW/C/KAZ/3-4 para 75"/>
  </r>
  <r>
    <s v="Kazakhstan"/>
    <s v="The Marriage and Family Act"/>
    <s v=""/>
    <x v="6"/>
    <s v="Violence against women and girls"/>
    <s v="The Marriage and Family Act provides that, in the event of cruel treatment of children, including physical or psychological violence or violations of their sexual integrity, the parents may be deprived of their parental rights."/>
    <m/>
    <s v="CEDAW/C/KAZ/3-4 para 207"/>
  </r>
  <r>
    <s v="Kazakhstan"/>
    <s v="The State's Protection of Children"/>
    <s v=""/>
    <x v="6"/>
    <s v="Violence against women and girls"/>
    <s v="The State guarantees the personal inviolability of children and protects them from physical and psychological violence, cruel, brutal and degrading treatment, acts of a sexual nature, recruitment for criminal activities, and antisocial and other acts that violate the human and civil rights and freedoms enshrined in the Constitution. Thus, the State ensures the inviolability of children and protects them from violence. Children who have suffered physical or emotional trauma as the result of an offence, violence or another unlawful act receive assistance for the restoration of their health and their social rehabilitation."/>
    <m/>
    <s v="CEDAW/C/KAZ/3-4 para 205, 206"/>
  </r>
  <r>
    <s v="Cyprus"/>
    <s v="State Shelter for the Protection of Victims of Trafficking"/>
    <s v=""/>
    <x v="26"/>
    <s v="Trafficking"/>
    <s v="A significant provision of the National Action Plan on Combating Trafficking in Human Beings and Sexual Exploitation of Children, adopted in 2005, was the establishment of a State Shelter for the Protection of Victims of Trafficking, run by the Social Welfare Services which are the legal guardians of victims of trafficking."/>
    <m/>
    <s v=""/>
  </r>
  <r>
    <s v="Malaysia"/>
    <s v="Talian NUR"/>
    <s v=""/>
    <x v="20"/>
    <s v="Violence against women and girls"/>
    <s v="Talian National Urgent Response (NUR), a hotline set up by the Ministry of Women, Family and Community Development (MWFCD) to enable early intervention for victims of domestic violence has also been extended to foreign domestic workers as an avenue to lodge complaints on abuse by irresponsible employers and employment agencies."/>
    <m/>
    <s v="A/HRC/WG.6/17/MYS/1, pg 18 para 120"/>
  </r>
  <r>
    <s v="Uruguay"/>
    <s v="Mesa Interinstitucional de Combate a la Trata de Mujeres"/>
    <s v=""/>
    <x v="5"/>
    <s v="Trafficking"/>
    <s v="La Mesa Interinstitucional de Combate a la Trata de Mujeres con fines de explotación sexual comercial, es la entidad interinstitucional encargada de centralizar las acciones en torno a esta temática. Está integrada por organismos públicos (Ministerio de Desarrollo Social, a través del Instituto Nacional de las Mujeres (Inmujeres), Ministerio de Trabajo y Seguridad Social(MTSS), Ministerio de Turismo y Deporte (Minturd), Ministerio del Interior (Minterior), Ministerio de Salud Pública (MSP), Ministerio de Relaciones Exteriores(MREE), Ministerio de Educación y Cultura(MEC), Ministerio Público y Fiscal (MPF), Poder Judicial, Poder Legislativo- Bancada Bicameral Femenina (BBF), Instituto del Niño y Adolescente del Uruguay(INAU- CONAPEES), organizaciones de la sociedad civil (Red Uruguaya de Lucha contra la Violencia Doméstica y Sexual, Casa Abierta, El Paso), la Organización Internacional para las Migraciones (OIM) y Naciones Unidas (NNUU). Trabaja a partir de reuniones mensuales, convocadas por el Inmujeres, quien la coordina, y a partir del apoyo de eventos concretos o visitas de expertos/as internacionales en la temática o problemáticas asociadas. En 2013, desde la Mesa, se ha validado una Guía de procedimiento para primera respuesta, de carácter interinstitucional, y se ha iniciado la elaboración de lineamientos estratégicos para la construcción de un Plan Nacional de Lucha contra la Trata de Personas, y generar un documento base para la elaboración de una ley integral."/>
    <m/>
    <s v="Government of Uruguay, National Review on Beijing+20, 2014, ps.40- 41._x000a__x000a__x000a_[http://www.mides.gub.uy/innovanet/macros/TextContentWithMenu.jsp?contentid=24073&amp;site=1&amp;channel=innova.net&quot; target=&quot;_blank]Please click here for more information"/>
  </r>
  <r>
    <s v="Uruguay"/>
    <s v="Módulo específico de Violencia Doméstica del  Sistema de Gestión y Seguridad Pública"/>
    <s v=""/>
    <x v="24"/>
    <s v="Domestic violence Intimate partner violence"/>
    <s v="El Sistema de Gestión y Seguridad Pública (SGSP) cuenta con un módulo especifico de Violencia Domestica (VD), para vincular los delitos de lesiones, amenazas, violencia privada, suicidios, homicidios entre otros con el de VD. También ha permitido analizar, por ejemplo, el tipo y frecuencia de la violencia, factores de riesgo, red familiar y social de la víctima, registrar, las medidas cautelares interpuestas por la justicia y avisar al operador/a que realice cualquier consulta al SGSP sobre el indagado. La implementación del módulo tuvo como resultado un aumento significativo del registro y capacitación de eventos policiales asociados a VD. Se aprobó (2012) el protocolo de “Gestión de Información de VD” para favorecer el llenado del Módulo de VD del SGSP. Asimismo, para el registro en papel se elaboraron formularios y una ficha especifica similar al Módulo de VD."/>
    <m/>
    <s v="Uruguay's submission for the 2015 Secretary - General's Report on the implementation of the CSW 57 Agreed Conclusions on the Elimination and Prevention of all forms of Violence against women and girls, p. 5; A/HRC/WG.6/18/URY/1, para. 62._x000a__x000a__x000a_[https://www.minterior.gub.uy/genero/images/stories/protocolo_violencia_domestica.pdf&quot; target=&quot;_blank]Please click here for more information"/>
  </r>
  <r>
    <s v="Uruguay"/>
    <s v="Herramientas para la Detección y Atención a Mujeres en Situación de Trata con fines de Explotación Sexual"/>
    <s v=""/>
    <x v="330"/>
    <s v="Violence against women and girls"/>
    <s v="El Instituto Nacional de Mujeres (INMUJERES) elaboró herramientas para la detección y atención con el Protocolo de atención a mujeres en situación de trata con fines de explotación sexual y el Protocolo de intervención para embajadas y oficinas consulares en el exterior. El Ministerio de Trabajo y Seguridad Social (MTSS) cuenta con protocolos de actuación fiscalizadora para la Inspección General de Trabajo y Seguridad Social (IGTSS). A solicitud del Ministerio de Turismo (MDT), a través del Decreto N° 398/013, los prestadores de servicios turísticos deberán realizar acciones tendientes a la prevención de la explotación sexual comercial de niños y adolescentes en la actividad turística. Dicha iniciativa se enmarca en los postulados el Código Mundial de Ética para el Turismo y prevé, entre otras cosas, la adopción por parte de las empresas de un Código de Conducta relativo a la venta de niños/as, explotación sexual y utilización de niños, niñas y adolescentes; la implementación de medidas para impedir que sus dependientes e intermediarios ofrezcan servicios turísticos sexuales; realizar la denuncia de la existencia de actos relacionados con la explotación sexual a través del servicio de la línea 08005050, y ante las autoridades competentes; no ofrecer en sus programas de promoción turística, expresa o tácticamente, planes de explotación sexual; y facilitar la presentación de materiales para la prevención. Asimismo, más de 1000 prestadores a la fecha, tienen en sus establecimientos materiales de difusión del decreto con el lema: “Somos Empresas Responsables. Condenamos la Explotación Sexual de Niñas, Niños y Adolescentes”, también se colaboró en la ejecución y realización de otras instancias intercambio y difusión (“Construyendo Puentes”, correcaminatas, campañas publicitarias, folletería, stikers y banners)."/>
    <m/>
    <s v="Uruguay's submission for the 2015 Secretary - General's Report on the implementation of the CSW 57 Agreed Conclusions on the Elimination and Prevention of all forms of Violence against women and girls, ps. 14-15."/>
  </r>
  <r>
    <s v="Uruguay"/>
    <s v="Campaña Regional denominada: MERCOSUR LIBRE DE TRATA DE MUJERES"/>
    <s v=""/>
    <x v="21"/>
    <s v="Trafficking"/>
    <s v="La Campaña Regional denominada: MERCOSUR LIBRE DE TRATA DE MUJERES, tiene por objetivos: a) prevenir a mujeres que puedan estar viajando en busca de oportunidades o se encuentren en una situación de trata, difundiendo teléfonos de ayuda para la asistencia en los países; y b) apoyar al funcionariado público y operadores sociales de los territorios de manera que cuenten con información básica sobre el tema y estén atentos a posibles situaciones de trata de mujeres, así como difundiendo contactos específicos para promover la articulación entre los organismos de los países que trabajan el tema"/>
    <m/>
    <s v="Government of Uruguay, National Review on Beijing+20, 2014, p.42; Uruguay's submission for the 2015 Secretary - General's Report on the implementation of the CSW 57 Agreed Conclusions on the Elimination and Prevention of all forms of Violence against women and girls, p. 16._x000a__x000a__x000a_[http://www.mercosurmujeres.org/es/mercosur-libre-de-trata-de-mujeres-camp12&quot; target=&quot;_blank]Please click here for more information"/>
  </r>
  <r>
    <s v="Uruguay"/>
    <s v="Estrategia de “Espacio Adolescente” (Instituciones de Salud)"/>
    <s v=""/>
    <x v="331"/>
    <s v="Violence against women and girls"/>
    <s v="La estrategia de creación en las instituciones del “Espacio Adolescente” incorporó desde un inicio el tema de la violencia como una prioridad. Existen 108 Espacios en instituciones de salud, con aproximadamente 300 profesionales trabajando en ellos, de los cuales 60% recibieron capacitación específica."/>
    <m/>
    <s v="Government of Uruguay, National Review on Beijing+20, 2014, p.39._x000a__x000a__x000a_[http://www.mides.gub.uy/innovaportal/v/2206/3/innova.front/un-espacio-diferente&quot; target=&quot;_blank]Please click here for more information"/>
  </r>
  <r>
    <s v="Uruguay"/>
    <s v="Servicios de Atención a las Situaciones de Violencia que viven Niños/as y Adolescentes"/>
    <s v=""/>
    <x v="67"/>
    <s v="Violence against women and girls"/>
    <s v="Los Servicios de Atención a las Situaciones de Violencia que viven Niños/as y Adolescentes, a través de los Centros de Estudios y Derivación en cada departamento del país, la línea de atención telefónica (Línea Azul), Centros de Referencia Familiar, Casamiga y la Unidad de Atención Familiar."/>
    <m/>
    <s v="Government of Uruguay, National Review on Beijing+20, 2014, p.39."/>
  </r>
  <r>
    <s v="Uruguay"/>
    <s v="Área de Violencia de Género del Centro de Comando Unificado"/>
    <s v=""/>
    <x v="5"/>
    <s v="Violence against women and girls"/>
    <s v="El Área de Violencia de Genero del Centro de Comando Unificado funciona como centro de monitoreo y en diciembre de 2013 contaba con 28 policías (Director, Subdirectora, cuatro encargados de tuno y 22 operadores) de los cuales eran 15 mujeres y 13 hombres. En el 2013, fue aprobado el protocolo de actuación para esta Área."/>
    <m/>
    <s v="Uruguay's submission for the 2015 Secretary - General's Report on the implementation of the CSW 57 Agreed Conclusions on the Elimination and Prevention of all forms of Violence against women and girls, ps. 6, 19."/>
  </r>
  <r>
    <s v="Uruguay"/>
    <s v="Mecanismo de Articulación para la Atención a Mujeres en Situación de Trata Internacional"/>
    <s v=""/>
    <x v="21"/>
    <s v="Trafficking"/>
    <s v="El Mecanismo de Articulación para la Atención a Mujeres en Situación de Trata Internacional, articula la RED MERCOSUR entre los organismos que intervienen durante el proceso de atención a mujeres en situación de trata internacional en los casos que estén involucrados los países del MERCOSUR. Este mecanismo está en proceso de conformación."/>
    <m/>
    <s v="Government of Uruguay, National Review on Beijing+20, 2014, p.41; Uruguay's submission for the 2015 Secretary - General's Report on the implementation of the CSW 57 Agreed Conclusions on the Elimination and Prevention of all forms of Violence against women and girls, p. 17._x000a__x000a__x000a_[http://www.mercosurmujeres.org/es/mecanismo-regional-que-articula-la-atencion-de-mujeres-en-situacion-de-trata-av16&quot; target=&quot;_blank]Please click here for more information"/>
  </r>
  <r>
    <s v="Uruguay"/>
    <s v="Capacitaciones por parte del Poder Judicial"/>
    <s v=""/>
    <x v="51"/>
    <s v="Violence against women and girls"/>
    <s v="El Poder Judicial realizó las siguientes capacitaciones: En el año 2009 se realizó el Taller de “Intercambio sobre Abordaje Médico Forense de la Violencia Sexual”. En el 2010-2012 y 2013 se realizaron los Seminarios sobre Abuso Sexual Infantil, en el 2012 se condujo el Seminario Binacional sobre Trata de Mujeres y Niñas y Explotación Sexual Comercial Infantil, en el 2013 se efectuaron dos Talleres de Sensibilización en Género con la participación de Magistrados/as, Defensores/as, Fiscales y representantes de las instituciones integrantes del Programa Integral de Lucha contra la Violencia de Género (PILCVG), en el año 2013 y 2014 se ejecutó la Sensibilización en Género del Programa Integral de Lucha contra la Violencia de Género (PILCVG), con la participación de 91 mujeres y 76 varones y 95 mujeres y 58 varones, en el año 2014 se realizaron tres talleres de “Sensibilización en materia de Derechos Humanos y Violencia de Género, con la participación del personal del poder judicial, 1) Directores y Subdirectores de División y Departamento de las áreas administrativas donde participaron 30 personas, 2) Magistrados/as, Defensores/as, dos representantes del Ministerio del Interior y dos del Instituto Nacional de Mujeres (INMUJERES), participaron 33 personas, 3) Magistrados/as, Defensores/as y participaron 30 personas. También el Poder Judicial realizó tres Jornadas sobre Derechos Humanos, Violencia de Género y Justicia con la participación de 4 magistrados de distinta jerarquía, una defensora pública, dos técnicos del Instituto Técnico Forense, dos personas del Programa Integral y un representante del Centro de Estudios Judiciales y una Capacitación en “Perspectiva de Género, Trata de Personas y Explotación Sexual en Oficina de Mujer de la Corte Suprema de la Nación Argentina en donde participaron diez personas capacitados como replicadores en el Poder Judicial en el marco del Programa Integral de Lucha contra la Violencia de Género (PILCVG)."/>
    <m/>
    <s v="Uruguay's submission for the 2015 Secretary - General's Report on the implementation of the CSW 57 Agreed Conclusions on the Elimination and Prevention of all forms of Violence against women and girls, p. 28."/>
  </r>
  <r>
    <s v="Uruguay"/>
    <s v="Instrumentos para la Prevención y Atención a Mujeres en Situación de Trata Internacional"/>
    <s v=""/>
    <x v="21"/>
    <s v="Sexual violence"/>
    <s v="Entre los instrumentos para la prevención y atención a mujeres en situación de trata internacional, se cuenta con el Protocolo de atención a mujeres en situación de trata con fines de explotación sexual, Protocolo de intervención para embajadas y oficinas consulares en el exterior, una “Guía MERCOSUR de atención a mujeres en situación de trata con fines de explotación sexual” (MERCOSUR/CMC/REC Nº.09/12), entre otras herramientas para identificación y respuesta ante la sospecha y detección de casos, así como las diversas capacitaciones e instancias de sensibilización que se han realizado desde el año 2009 a la fecha, a lo largo del país, especialmente en aquellos departamentos de frontera. Además el MTSS cuenta con protocolos de actuación fiscalizadora para la inspección General de Trabajo y Seguridad Social."/>
    <m/>
    <s v="Government of Uruguay, National Review on Beijing+20, 2014, p.41; Uruguay's submission for the 2015 Secretary - General's Report on the implementation of the CSW 57 Agreed Conclusions on the Elimination and Prevention of all forms of Violence against women and girls, p. 16."/>
  </r>
  <r>
    <s v="Uruguay"/>
    <s v="Comités de Recepción locales del Sistema Integral de Protección a la Infancia y Adolescencia contra la Violencia"/>
    <s v=""/>
    <x v="332"/>
    <s v="Violence against women and girls"/>
    <s v="Los Comités de Recepción locales del Sistema Integral de Protección a la Infancia y Adolescencia contra la Violencia, se encuentran funcionando  bajo la órbita del Instituto del Niño y Adolescente del Uruguay (INAU), tienen por objetivo recepcionar, orientar y coordinar la atención de situaciones de violencia de niños, niñas y adolescentes en forma intersectorial, en el marco del modelo de protección Integral."/>
    <m/>
    <s v="Government of Uruguay, National Review on Beijing+20, 2014, p.39; Uruguay's submission for the 2015 Secretary - General's Report on the implementation of the CSW 57 Agreed Conclusions on the Elimination and Prevention of all forms of Violence against women and girls, p. 4."/>
  </r>
  <r>
    <s v="Uruguay"/>
    <s v="Prestación de seguridad social para hijos/as huérfanos de mujeres víctimas de Violencia Doméstica"/>
    <s v=""/>
    <x v="333"/>
    <s v="Domestic violence Intimate partner violence"/>
    <s v="En materia de reparación a hijos/as huérfanos de mujeres víctimas de Violencia Doméstica (VD), se desarrolló una prestación de seguridad social que otorga una pensión. A febrero de 2014 ascendieron a 125 prestaciones por esta causa. Los beneficiarios deberán llenar algunos requisitos relacionados con edad, estado civil y acceso a recursos propios. El banco de Seguridad Social es responsable por administrar estos beneficios.  Establecida por la Ley 18.850."/>
    <m/>
    <s v="Uruguay's submission for the 2015 Secretary - General's Report on the implementation of the CSW 57 Agreed Conclusions on the Elimination and Prevention of all forms of Violence against women and girls, p. 9; A/HRC/WG.6/18/URY/1, para. 64."/>
  </r>
  <r>
    <s v="Uruguay"/>
    <s v="Defensoría Pública de Familia Especializada"/>
    <s v=""/>
    <x v="5"/>
    <s v="Domestic violence Intimate partner violence"/>
    <s v="La Defensoría Pública de Familia Especializada, atiende casos de violencia intrafamiliar y cuenta con trece defensores (una directora y dos defensores asignados a cada sede judicial especializada en esa materia). En el resto del país, hay treinta y cuatro defensorías en capitales departamentales o ciudades importantes que atienden todas las materias. Los Juzgados de Familia excluyendo los especializados son 51, a los que se agregan 14 juzgados “multimateria”. En Montevideo, existen tres Fiscalías Especializadas en materia de Violencia Doméstica (VD) que están compuestas por un/a Fiscal Nacional, un/a Fiscal Adjunto y un/a Fiscal Adscripto cada una y que trabajan ante los juzgados especializados durante las audiencias y en los expedientes que siguen."/>
    <m/>
    <s v="Uruguay's submission for the 2015 Secretary - General's Report on the implementation of the CSW 57 Agreed Conclusions on the Elimination and Prevention of all forms of Violence against women and girls, p. 11._x000a__x000a__x000a_[http://www.poderjudicial.gub.uy/defensorias-de-oficio/9-uncategorised/327-defensorias-publicas-montevideo.html&quot; target=&quot;_blank]Please click here for more information"/>
  </r>
  <r>
    <s v="Australia"/>
    <s v="The Australian Government aid programme linking gender based violence survivors to care"/>
    <s v=""/>
    <x v="58"/>
    <s v="Violence against women and girls"/>
    <s v="The Australian Government aid programme partners with national governments, civil society, international partners, and individuals to reduce and respond to violence against women. Australian aid helps ensure women have access to support services such as medical services and counselling; women have access to justice; and violence against women is prevented."/>
    <m/>
    <s v="Australian Government, National Review on Beijing +20, page 30"/>
  </r>
  <r>
    <s v="Australia"/>
    <s v="Australian Government Financial Support for the Human Trafficking and Slavery Strategy"/>
    <s v=""/>
    <x v="12"/>
    <s v="Trafficking"/>
    <s v="Since the establishment of the Human Trafficking and Slavery Strategy in 2003, the Australian Government has provided more than $150 million to support a range of domestic, regional and international anti-trafficking initiatives."/>
    <m/>
    <s v="Australian Government, National Review on Beijing +20, page 30"/>
  </r>
  <r>
    <s v="Australia"/>
    <s v="Aboriginal and Torres Strait Islander Legal Services"/>
    <s v=""/>
    <x v="29"/>
    <s v="Sexual violence"/>
    <s v="The Australian Government funds eight Aboriginal and Torres Strait Islander Legal Services (ATSILS) to deliver high quality and culturally sensitive legal assistance services to Indigenous Australians including women victims of violence.  The Australian Government also funds interpreter services in the Northern Territory._x000a_The ATSILS deliver services at eighty-six permanent sites, court circuits and outreach locations in urban, regional and remote areas throughout Australia.  The services provide community legal education (including legal education aimed at preventing violence against women), legal information, duty lawyer assistance, and legal casework services for criminal, civil and family law matters and include advice, referral and legal assistance for violence protection._x000a__x000a_ATSILS works cooperatively with other services for victims of sexual assault or domestic and family violence._x000a__x000a_ATSILS data for 2009-2010 shows 30% of all services delivered was to Indigenous men._x000a_Click [http://www.atsils.com.au/]here for more information."/>
    <m/>
    <s v="Response of the Government of Australia to the questionnaire on violence against women 2011"/>
  </r>
  <r>
    <s v="Micronesia Federated States of"/>
    <s v="State Family Courts"/>
    <s v=""/>
    <x v="29"/>
    <s v="Domestic violence Intimate partner violence"/>
    <s v="Pohnpei State Law has created a State Family Court to address domestic violence cases."/>
    <m/>
    <s v="A/HRC/WG.6/9/FSM/1, para 54"/>
  </r>
  <r>
    <s v="Nauru"/>
    <s v="Self Help Ending Violence SHED - Mens Behavior Change Program"/>
    <s v=""/>
    <x v="53"/>
    <s v="Violence against women and girls"/>
    <s v="Self Help Ending Violence (SHED) is a training program targeting men to shed and acknowledge their violent behaviors and abusive beliefs. This is an intense 11 week training program that is done over 4 modules. The program can enhance the work of the Safe House Counsellors. Offering this service to the perpetrators will bolster the work already on the ground."/>
    <m/>
    <s v="The Republic of Nauru, National Review on Beijing +20 2014, pg 2"/>
  </r>
  <r>
    <s v="Nauru"/>
    <s v="The Domestic Violence Committee DVC"/>
    <s v=""/>
    <x v="5"/>
    <s v="Domestic violence Intimate partner violence"/>
    <s v="The Domestic Violence Committee (DVC), a combined effort between Government agencies and non-government stakeholders such as churches, meet monthly to discuss issues and concerns relating to domestic violence, and to devise community strategies for reducing such violence. Awareness campaigns are conducted on a regular basis, aiming to teach survivors, perpetrators, and all members of the community that domestic violence is not acceptable."/>
    <m/>
    <s v="A/HRC/WG.6/10/NRU/1 para. 47"/>
  </r>
  <r>
    <s v="Samoa"/>
    <s v="Transformational Leadership Program"/>
    <s v=""/>
    <x v="5"/>
    <s v="Violence against women and girls"/>
    <s v="The Transformational Leadership Program is envisaged to bring about change in the context of responses on pertinent issues such as eliminating violence against women and promoting women‘s participation in the political arena."/>
    <m/>
    <s v="The Government of Samoa, National Review on Beijing +20 2014, para 2.3 pg 12"/>
  </r>
  <r>
    <s v="Samoa"/>
    <s v="Faciliatation Workshops and Television Programming to Address Violence against Women"/>
    <s v=""/>
    <x v="77"/>
    <s v="Violence against women and girls"/>
    <s v="Facilitation workshops for women, men, and television programming are carried out in villages to address the issue of violence and discrimination against women who are married and move to stay with the husband’s family (described as nofo tane in Samoa). There is a general perception that once the woman marries and leaves her own family to live with the husband and his family, her status of having the highest honour being a female and as a sister is reduced. This change of role relates much to the expectation on the woman as she marries her husband to provide the service that is expected from the brother to his sister(s) as covenants for his family. Other services and capacity building programs targeting women and girls are still being conducted by NGOs and civil society organisations."/>
    <m/>
    <s v="CEDAW/C/WSM/4-5 para 16.2"/>
  </r>
  <r>
    <s v="Samoa"/>
    <s v="Interagency Response System to Address Violence against Women"/>
    <s v=""/>
    <x v="58"/>
    <s v="Violence against women and girls"/>
    <s v="An initiative of the Ministry of Women, Community &amp; Social Development to strengthen the Interagency Response System in order to better coordinate, monitor and evaluate the interventions and services that are being provided for the victims of violence is in progress through financial and technical assistance from the UNFPA Gender Based Violence (GBV) Project and the New Zealand Aid for International Development Pacific Prevention of Domestic Violence Project. This Interagency Response System would provide the mechanism for better coordination and monitoring of interventions and service provision for GBV and it would also allow for improved data collection to inform policy development and program design that would respond to the needs of the victims of GBV. This initiative will help improve the quality of the service provided for victims of violence, in particular women and children."/>
    <m/>
    <s v="CEDAW/C/WSM/4-5 para 2.3.4"/>
  </r>
  <r>
    <s v="Samoa"/>
    <s v="The Mau Database (Collection of Data on Violence against Women)"/>
    <s v=""/>
    <x v="143"/>
    <s v="Violence against women and girls"/>
    <s v="Data on violence is collected by the Ministry of Police, and the Ministry of Justice in court cases. The Law and Justice Sector has established a centralized information system known as the Mau Database which seeks to collect and disseminate all crime related information for sector partners. Data includes violence cases which have been reported to the Ministry of Police, as well as, court cases which are administered by the Ministry of Justice."/>
    <m/>
    <s v="The Government of Samoa, National Review on Beijing +20 2014, para 4.3 pg 53"/>
  </r>
  <r>
    <s v="Samoa"/>
    <s v="Samoa Victims Support Group"/>
    <s v=""/>
    <x v="26"/>
    <s v="Violence against women and girls"/>
    <s v="Samoa Victims Support Group is an NGO that provides a shelter for victims of violence, the infrastructure for this shelter is provided by the government. UNFPA, as part of the Gender Based Violence Project, in conjunction with the Ministry of Women, Community &amp; Social Development, donated $75,000 Samoa tala towards the establishment costs for the Samoa Victims Support Group. This also included other financial assistance for the set up of the Shelter."/>
    <m/>
    <s v="CEDAW/C/WSM/4-5  Appendix 1: 3.2"/>
  </r>
  <r>
    <s v="Samoa"/>
    <s v="Family Health Education"/>
    <s v=""/>
    <x v="3"/>
    <s v="Violence against women and girls"/>
    <s v="The TALAVOU (Towards a Legacy of Achievement, Versatility and Opportunity through Unity and TALAVOU- which means young person in the Samoan language) Program, a joint UN Agency and Government of Samoa program addressing Youth issues, is a 5 year program that is coordinated by the Ministry of Women, Community and Social Development. TALAVOU offers technical and funding assistance for a range of small programs such as creating business incubators and income generation, life skills for young entrepreneurs, self worth improvement,  HIV &amp; AIDS prevention strategies, gender inequality and domestic violence awareness, leadership, and negotiation skills trainings for young people. Attendees are also afforded empowerment strategies for youth parliamentarians in decision making."/>
    <m/>
    <s v="CEDAW/C/WSM/4-5 para 5.4"/>
  </r>
  <r>
    <s v="Samoa"/>
    <s v="Violence against Women Awareness Campaigns"/>
    <s v=""/>
    <x v="202"/>
    <s v="Violence against women and girls"/>
    <s v="Women's committees, village councils, and community facilitators continue to raise public awareness on issues of violence against women and children in the context of gender equality.  This is done through the conduct of national multimedia campaigns, distribution of posters, pamphlets, Information, Education, &amp; Communication materials; radio and TV promotional events, national seminars, meetings, and forums. Years of advocacy and education and awareness has seen the emergence of village social groups addressing physical and sexual violence against children in the villages. This is a direct result of the work of the 5 year Pacific Children’s Programme an AusAID funded project that ended in July 2008 but had provided a number of capacity building and awareness raising programs carried out at national level with members of the village women’s committees, village councils, church ministers and Government Women representatives."/>
    <m/>
    <s v="CEDAW/C/WSM/4-5 para 2.3"/>
  </r>
  <r>
    <s v="Samoa"/>
    <s v="Domestic Violence Unit"/>
    <s v=""/>
    <x v="79"/>
    <s v="Domestic violence Intimate partner violence"/>
    <s v="The Domestic Violence Unit within the Ministry of Police and Prisons deals with all cases of domestic violence. This unit was established through the Pacific Protection of Domestic Violence Programme (PPDV), a regional programme funded by New Zealand Aid for International Development. Part of the Pacific Prevention of Domestic Violence Program also includes training and sensitizing police officers on the issues of domestic violence and how they should respond accordingly."/>
    <m/>
    <s v="CEDAW/C/WSM/4-5  Appendix 1: 3.2, A/HRC/WG.6/11/WSM/1 para 44"/>
  </r>
  <r>
    <s v="Samoa"/>
    <s v="Samoa Victim Support Shelter"/>
    <s v=""/>
    <x v="26"/>
    <s v="Violence against women and girls"/>
    <s v="Samoa Victim Support manages a small, government funded shelter for survivors of violence.  One shelter has been made available through the Gender Based Violence Project in which the project assisted with establishment costs.  The use of the ‘family system’ as a positive traditional safe haven is still the normal practice for providing the necessary shelter for victims especially for women and children."/>
    <m/>
    <s v="CEDAW/C/WSM/4-5 para 2.3.7"/>
  </r>
  <r>
    <s v="Samoa"/>
    <s v="Ministry of Women, Community and Social Development"/>
    <s v=""/>
    <x v="147"/>
    <s v="Domestic violence Intimate partner violence"/>
    <s v="The Ministry of Women, Community and Social Development (MWCSD) is a Government agency mandated to lead and facilitate community development in partnership with stakeholders in order to achieve social and economic development for the community including women and children. Through its partnerships with the women committees, village councils and community facilitators, government specific programs, and awareness campaigns against domestic violence are channelled quickly to the grassroots level."/>
    <m/>
    <s v="A/HRC/WG.6/11/WSM/1 para 47"/>
  </r>
  <r>
    <s v="Samoa"/>
    <s v="The Creative Art Group 'Expression of Faa'aliga' Program"/>
    <s v=""/>
    <x v="75"/>
    <s v="Violence against women and girls"/>
    <s v="The Creative Art Group commenced their 'Expression of Faa‘aliga‘ (Faaaliga is the Samoan word for 'Feelings‘). This program was implemented for girl survivors of sexual violence currently under the care of the Samoa Victim Support Group House of Hope. The program aims to empower and heal young girls through self expression and creative art therapy. This program has started to provide the avenue for these survivors to have some sense of confidence to express their feelings and not feel ashamed."/>
    <m/>
    <s v="The Government of Samoa, National Review on Beijing +20 2014, para 3.8 pg 43"/>
  </r>
  <r>
    <s v="Samoa"/>
    <s v="Pacific Prevention of Domestic Violence Project"/>
    <s v=""/>
    <x v="40"/>
    <s v="Domestic violence Intimate partner violence"/>
    <s v="The Pacific Prevention of Domestic Violence Project (PPDVP) has provided training and capacity building for police officers. The particular police officers targeted are those that work in the Domestic Violence Unit- a special unit established within the Ministry of Police and Prisons to address domestic violence. These trainings have focused mainly on handling cases of domestic violence in terms of making the necessary referrals to ensure support is provided to victims of domestic violence and compiling the necessary data on domestic violence cases that would better inform policy and program interventions in this area."/>
    <m/>
    <s v="CEDAW/C/WSM/4-5 para 2.3.6"/>
  </r>
  <r>
    <s v="United Arab Emirates"/>
    <s v="Wife Battery in the United Arab Emirates Study"/>
    <s v=""/>
    <x v="32"/>
    <s v="Domestic violence Intimate partner violence"/>
    <s v="Dubai courts conducted a study on &quot;wife battery in the United Arab Emirates,&quot; revealing that spousal abuse against women is common among young newly married men."/>
    <m/>
    <s v="Response of the Government of the United Arab Emirates to the Questionnaire on Violence against Women 2012, pg 6"/>
  </r>
  <r>
    <s v="United Arab Emirates"/>
    <s v="Expansion and Development of Social Support Centers for Survivors of Violence and Abuse"/>
    <s v=""/>
    <x v="334"/>
    <s v="Violence against women and girls"/>
    <s v="United Arab Emirates have implemented the expansion and development of the Social Support Centers run by the Ministry of the Interior in order to provide proper emotional support to survivors of violence.  The objectives of the Social Support Centers include the following: increasing the civil society's awareness regarding violence, reinforcing the role of police in social work, vitalizing crime prevention, engaging the society in crime prevention, combatting destructive customs, and fostering the role of the family in preventing crime and providing social and emotional support to families that have experienced domestic violence."/>
    <m/>
    <s v="Response of the Government of the United Arab Emirates to the Questionnaire on Violence against Women 2012, pg 6"/>
  </r>
  <r>
    <s v="United Arab Emirates"/>
    <s v="Article 110 of the Personal Status Law Khulu divorce"/>
    <s v=""/>
    <x v="6"/>
    <s v="Other harmful practices"/>
    <s v="Article 110 of the Personal Status Law guarantees women the right to Khulu' divorce. Khulu' divorce refers to divorce initiated on the part of the wife."/>
    <m/>
    <s v="Response of the Government of the United Arab Emirates to the Questionnaire on Violence against Women 2012, pg 5"/>
  </r>
  <r>
    <s v="Brunei Darussalam"/>
    <s v="Head of Specialist Trafficking Unit"/>
    <s v=""/>
    <x v="24"/>
    <s v="Trafficking"/>
    <s v="The Royal Brunei Police Force established a Head of Specialist Trafficking Unit (HSU) which specializes in investigating the trafficking of women in Brunei Darussalam.  HSU specializes in conducting investigations on Trafficking offenses in accordance to the Trafficking and Smuggling in Persons Order of 2004."/>
    <m/>
    <s v=""/>
  </r>
  <r>
    <s v="Brunei Darussalam"/>
    <s v="The Special Committee on Women and Family Institution"/>
    <s v=""/>
    <x v="5"/>
    <s v="Violence against women and girls"/>
    <s v="The Special Committee on Women and Family Institution was established to better coordinate national efforts towards promoting and protectimg the rights of women and the family institution.  The Special Committee is chaired by the Minister of Culture, Youth and Sports and its Vice-Chair and Secretary are the Deputy Minister and the Permanent Secretary at the Ministry of Culture, Youth, and Sports. The terms of the Special Committee are as follows: to recommend policies, legislations, and plans of action; to review, analyze, and implement the plans of action and programs on women and the family; and ensure close cooperation between relevant stakeholders from government and non-government organizations."/>
    <m/>
    <s v="Response of the Government of the Brunei Darussalam to the Questionnaire on Violence against Women 2012, pg 18"/>
  </r>
  <r>
    <s v="Brunei Darussalam"/>
    <s v="Shelters to Protect Survivors of Gender Based Violence"/>
    <s v=""/>
    <x v="26"/>
    <s v="Violence against women and girls"/>
    <s v="Protection for survivors of violence is provided through shelters run by the Department of Community Development."/>
    <m/>
    <s v="Response of the Government of the Brunei Darussalam to the Questionnaire on Violence against Women 2012, pg 16"/>
  </r>
  <r>
    <s v="Azerbaijan"/>
    <s v="Article 35 of the Constitution"/>
    <s v=""/>
    <x v="33"/>
    <s v="Violence against women and girls"/>
    <s v="Article 35 of the Constitution adopted in 1995, and amended in 2009, includes the following provisions: III. No one can be forced to work."/>
    <m/>
    <s v=""/>
  </r>
  <r>
    <s v="Azerbaijan"/>
    <s v="Shelters for Survivors of Human Trafficking"/>
    <s v=""/>
    <x v="26"/>
    <s v="Trafficking"/>
    <s v="Shelters that provide temporary housing to survivors of human trafficking and the Centre for Assistance that provides support to victims of human trafficking were created as special establishments to ensure their protection. Material and technical support to the shelters were provided by the State Budget and legislation."/>
    <m/>
    <s v="Government of Republic of Azerbaijan, National Review on Beijing +20 , page 12"/>
  </r>
  <r>
    <s v="Sri Lanka"/>
    <s v="Compliant Centre of the National Committee on Women"/>
    <s v=""/>
    <x v="5"/>
    <s v="Violence against women and girls"/>
    <s v="The Complaint centre of the National Committee on Women located in the Ministry premises provide onsite legal and psycho social support to survivors and facilitate action by other agencies in response to complaints made by survivors."/>
    <m/>
    <s v="The Government of Sri Lanka's submission for the 2016 Secretary General’s Report on the implementation of the General Assembly Resolutions on Intensification of efforts to eliminate all forms of violence against women and girls, on Trafficking in women and girls. P.3_x000a_Please &lt;a rel=&quot;noopener noreferrer&quot; [http://www.childwomenmin.gov.lk/en/home&quot; target=&quot;_blank]click here for more information."/>
  </r>
  <r>
    <s v="Guinea-Bissau"/>
    <s v="Training of Officers to Combat Human Trafficking"/>
    <s v=""/>
    <x v="40"/>
    <s v="Trafficking"/>
    <s v="Through the Institute for Women and Children, the Government initiated actions for training police officers, border guards, and NGOs to act more appropriately in the fight against human trafficking, with a strong emphasis on combatting violence against children."/>
    <m/>
    <s v="CEDAW/C/GNB/6 para 117"/>
  </r>
  <r>
    <s v="Guinea-Bissau"/>
    <s v="The National Committee to Combat Harmful Practices"/>
    <s v=""/>
    <x v="5"/>
    <s v="Other harmful practices"/>
    <s v="The Government of Guinea Bissau  sponsored the creation of the National Committee to Combat Harmful Practices with the effort of combating practices that affect, in particular, the health of women and children, and more specifically genital mutilation and early forced marriage."/>
    <m/>
    <s v="CEDAW/C/GNB/6 para 112"/>
  </r>
  <r>
    <s v="Mauritania"/>
    <s v="The Ministry of Social Affairs, Children and the Family"/>
    <s v=""/>
    <x v="5"/>
    <s v="Violence against women and girls"/>
    <s v="The functions of the Ministry of Social Affairs, Children and the Family were expanded to include gender violence in 2007 after it replaced the State Secretariat for the Status of Women, which had dealt tangentially with this issue."/>
    <m/>
    <s v="CEDAW/C/MRT/2-3 para. 47"/>
  </r>
  <r>
    <s v="Mauritania"/>
    <s v="Awareness Raising Activities"/>
    <s v=""/>
    <x v="3"/>
    <s v="Violence against women and girls"/>
    <s v="A number of actions have been taken to publicize gender violence and raise awareness of it among decision-makers and the general public and to ensure better care of victims. These actions included:_x000a_• Advocacy and consultation seminars for judicial authorities (court presidents, lawyers, criminal investigation officers, gendarmes and police superintedents and officers);_x000a_• Human rights training for male and female instructors;_x000a_• Preparation and dissemination of a judicial procedures guide."/>
    <m/>
    <s v="CEDAW/C/MRT/2-3 para. 48"/>
  </r>
  <r>
    <s v="Mauritania"/>
    <s v="Sexual Violence Counselling Centres"/>
    <s v=""/>
    <x v="75"/>
    <s v="Sexual violence"/>
    <s v="Three sexual-violence counselling centres have been established. They are run by nongovernmental organizations and supported by the Ministry of Social Affairs, Children and the Family."/>
    <m/>
    <s v="CEDAW/C/MRT/2-3 para. 57"/>
  </r>
  <r>
    <s v="Mauritania"/>
    <s v="Comité National de Lutte contre les Violences Basées sur le Genre"/>
    <s v=""/>
    <x v="5"/>
    <s v="Violence against women and girls"/>
    <s v="Il existe un comité national de lutte contre les violences basées sur le genre y compris les MGF (mutilations génitales féminines) avec rôle consultatif et d’orientation."/>
    <m/>
    <s v="Government of Mauritania, National Review on Beijing +20, 2014 p. 31"/>
  </r>
  <r>
    <s v="Chad"/>
    <s v="Etude Diagnostique sur les Violences Basées sur le Genre"/>
    <s v=""/>
    <x v="1"/>
    <s v="Violence against women and girls"/>
    <s v="Le gouvernement a réalisé une étude diagnostique sur les violences basées sur le genre (cas de lévirat, sororat, violences domestiques) dans 6 régions du Tchad."/>
    <m/>
    <s v="Government of Chad, National Review on Beijing +20, 2014 p. 16"/>
  </r>
  <r>
    <s v="Chad"/>
    <s v="Projet Assistance aux Femmes et Filles Victimes d’Abus Sexuels"/>
    <s v=""/>
    <x v="335"/>
    <s v="Sexual violence"/>
    <s v="Il existe un projet assistance aux femmes et filles victimes d’abus sexuels à l’Est du Tchad : formation de 500 autorités administratives, traditionnelles, chefs religieux, les délégués des arrondissements, des assesseurs sur les notions de violences basées sur le genre et droits de l’homme et le déploiement des points focaux Violences Basée sur le Genre dans les Communes de N’Djaména."/>
    <m/>
    <s v="Government of Chad, National Review on Beijing +20, 2014 p. 15-16"/>
  </r>
  <r>
    <s v="Djibouti"/>
    <s v="Reseau de Points Focaux Genre"/>
    <s v=""/>
    <x v="5"/>
    <s v="Violence against women and girls"/>
    <s v="A Djibouti, un réseau de Points Focaux Genre (PFG) désignés par les ministères sectoriels a été constitué à la demande du Ministère chargé de la Femme. Sa mise en place a permis de faciliter le partenariat entre le Département de la Femme et les ministères techniques impliqués dans la mise de la problématique du genre _x000a__x000a_Les PFG ont été formés sur la thématique genre, les violence fondées sur le genre et ont pour mission au sein de leur ministère de faire le plaidoyer pour le genre, d’organiser des ateliers de sensibilisation et d’initiation sur le concept genre , de faire la mobilisation des cadres pour les formations organisées pour le renforcement des capacités des cadres en matière de genre et de collecter  les informations sectorielles portant sur le genre."/>
    <m/>
    <s v="Response of the Government of Djibouti  to the Questionnaire on the Global Database on Violence against Women 2017"/>
  </r>
  <r>
    <s v="Djibouti"/>
    <s v="Partenariat Multi Sectoriel pour Ecouter, Informer et Orienter les Femmes et Jeunes Filles Victimes de Violences"/>
    <s v=""/>
    <x v="336"/>
    <s v="Violence against women and girls"/>
    <s v="Dans le cadre de la Stratégie Nationale d’Intégration de la femme dans le Développement (SNIFD)du gouvernement de Djibouti, une Cellule d’Ecoute, d’Information et d’Orientation (CEIO) a été mise en place au sein de l’UNFD (Union Nationales des Femmes Djiboutiennes) en vue d’écouter, d’informer et d’orienter selon la demande, les femmes et jeunes filles victimes de violences vers des prises en charges adéquates. _x000a_ _x000a_La CEIO a été inaugurée par le Président de la République, le 8 mars 2007 dans le cadre de la journée internationale de la femme. Elle est créée sur la base d’un partenariat multi sectoriel et résultant d’une collaboration entre l’UNFD et plusieurs départements ministériels dont le Ministère de la promotion de la femme, le Ministère de la Santé, le Ministère de la justice et celui des affaires musulmanes. Pour garantir les mêmes droits aux femmes réfugiées, l’Union Nationales des Femmes Djiboutiennes en collaboration avec le Haut Commissariat des Réfugiés (HCR) a mis en place une cellule d’Ecoute, d’Orientation et d’Information au camp Ali-Addé."/>
    <m/>
    <s v="Government of Djibouti, National Review on Beijing +20, 2014 p. 23"/>
  </r>
  <r>
    <s v="Djibouti"/>
    <s v="Guide Juridique pour répondre aux Violences Fondées sur le Genre"/>
    <s v=""/>
    <x v="27"/>
    <s v="Violence against women and girls"/>
    <s v="Un Guide Juridique pour répondre aux violences fondées sur le genre a été élaboré : ce guide constitue un outil juridique, d’information et d’orientation des femmes victimes de violence. Les violences sont d’ordre physique, psychologique, sexuel, économique et juridique. C’est un outil pédagogique qui aide les femmes notamment à porter plainte et à recourir à l’aide de la justice."/>
    <m/>
    <s v="Government of Djibouti, National Review on Beijing +20, 2014 p. 23"/>
  </r>
  <r>
    <s v="Djibouti"/>
    <s v="Conférence-débat sur les Violences Faites aux Femmes"/>
    <s v=""/>
    <x v="168"/>
    <s v="Violence against women and girls"/>
    <s v="Une conférence-débat sur les violences faites aux femmes a été organisée par le Ministère de la Promotion de la Femme. Cette conférence –débat avait pour objectif de mettre la violence fondée sur le genre au grand jour et de démontrer son ampleur dans la société Djiboutienne. Car souvent victimes de discriminations socioculturelles, coutumières, les femmes sont peu nombreuses pour en parler et évoquer leur situation par peur des représailles ou par convictions socioculturelles qui privent la femme de sa liberté d’expression fondamentale._x000a_ _x000a_Cette conférence-débat était un moyen judicieux de partager avec toute la population la gravité de ces violences et de rappeler aux auteurs de toutes les formes de violences que leur impunité ne serait tolérée davantage. Toutes ces actions entreprises montrent l’importance accordée à la problématique de la VFG (Violence Fondée sur le Genre) qui constitue une atteinte aux droits Humains."/>
    <m/>
    <s v="Government of Djibouti, National Review on Beijing +20, 2014 p. 24"/>
  </r>
  <r>
    <s v="Mauritania"/>
    <s v="Cellule Nationale Technique de Lutte Contre les Violences Basées sur le Genre"/>
    <s v=""/>
    <x v="5"/>
    <s v="Violence against women and girls"/>
    <s v="Une cellule nationale technique de lutte contre les violences basées sur le genre - VBG (y compris les mutilations génitales féminines - MGF) a été mise sur pied. Elle est chargée de concevoir, élaborer, mettre en oeuvre et suivre les programmes de lutte contre les VBG y compris les MGF."/>
    <m/>
    <s v="Government of Mauritania, National Review on Beijing +20, 2014 p. 31"/>
  </r>
  <r>
    <s v="Panama"/>
    <s v="Instrumentos para capacitación y desarrollo del personal técnico del Centro de Orientación e Información Integral de la Mujer"/>
    <s v=""/>
    <x v="11"/>
    <s v="Violence against women and girls"/>
    <s v="El Fortalecimiento de la capacidad técnica de atención del personal técnico del Centro de Orientación e Información Integral de la Mujer (COIM) y de los Albergues a través de las capacitación y desarrollo del instrumentos como las:_x000a_-Ochos Guías para la Atención de Mujeres Víctimas de Violencia Doméstica Durante su Estadía en los Albergues (2012)._x000a_-Manual para el funcionamiento de Casa Albergues._x000a_-Flujograma de Atención a Víctimas de Violencia Doméstica._x000a_-Directorio de Recursos de Apoyo para Mujeres Víctimas de Violencia de Género en Panamá."/>
    <m/>
    <s v="Government of Panama, National Review on Beijing +20, 2014, p.18"/>
  </r>
  <r>
    <s v="Panama"/>
    <s v="Modelo Comunitario con Participación de Jóvenes"/>
    <s v=""/>
    <x v="337"/>
    <s v="Violence against women and girls"/>
    <s v="El Modelo Comunitario con participación de jóvenes tiene como objetivo capacitar a jóvenes integrantes de las Redes Locales y lograr su empoderamiento y protagonismo en las comunidades, con acciones de prevención de la violencia doméstica y de género. Con este proyecto se elaboró un Paquete Formativo de Capacitación dirigido a Jóvenes, que contiene: un Manual de Instrucción para facilitadores/as, en diferentes temas:_x000a_-Aspectos básicos de la Teoría de Género,_x000a_-Derechos Humanos y Principios de Igualdad y Equidad,_x000a_-Prevención de la Violencia Doméstica y Sexual, (Noviazgo Asertivo, Masculinidad)_x000a_-Salud Sexual y Reproductiva,_x000a_-Desarrollo de Potenciales y Habilidades Artísticas con énfasis en teatro y danzas."/>
    <m/>
    <s v="Government of Panama, National Review on Beijing +20, 2014, p.18; CEDAW/C/PAN/7, paras. 85-86."/>
  </r>
  <r>
    <s v="Panama"/>
    <s v="Programa de Atención Directa a Víctimas de Violencia Sexual (Secretaría Nacional de Niñez Adolescencia y Familia)"/>
    <s v=""/>
    <x v="338"/>
    <s v="Sexual violence"/>
    <s v="La Secretaría Nacional de Niñez Adolescencia y Familia (SENNIAF), desarrolla el Programa de Atención Directa a Víctimas de Violencia Sexual que tiene como norte la prevención y atención de víctimas de violencia sexual, maltrato y abuso infantil. Este programa se compone principalmente de jornadas educativas, llevadas a cabo en diferentes escuelas, las cuales van dirigidas tanto a niños y niñas, como a sus maestros, profesores y padres."/>
    <m/>
    <s v="Government of Panama, National Review on Beijing +20, 2014, p.33_x000a__x000a__x000a_[http://www.senniaf.gob.pa/?page_id=24&quot; target=&quot;_blank]Please click here for more information"/>
  </r>
  <r>
    <s v="Panama"/>
    <s v="El Centro de Orientación e Información de la Mujer (Ministerio de Desarrollo Social)"/>
    <s v=""/>
    <x v="339"/>
    <s v="Violence against women and girls"/>
    <s v="El Centro de Orientación e Información de la Mujer (COIM), ofrece información en las áreas jurídica y psicológica, especializada en derechos de las mujeres atendido por un equipo de profesionales especializado en los temas de violencia de género, derechos humanos de las mujeres, derechos laborales, entre otros, que trabajan en coordinación con el resto de los servicios (Policía Nacional, Servicio contra la Violencia Doméstica, Fiscalías, Dirección de Investigación Judicial, Albergues, Región metropolitana de Salud a fin de activar los recursos necesarios para atender la situación)."/>
    <m/>
    <s v="Government of Panama, National Review on Beijing +20, 2014, ps.17-18_x000a__x000a__x000a_[http://www.mides.gob.pa/?page_id=536&quot; target=&quot;_blank]Please click here for more information"/>
  </r>
  <r>
    <s v="Panama"/>
    <s v="Diagnóstico de Recursos Institucionales Locales para la Prevención y Atención de la Violencia Doméstica"/>
    <s v=""/>
    <x v="32"/>
    <s v="Violence against women and girls"/>
    <s v="El estudio “Diagnóstico de Recursos Institucionales Locales para la Prevención y Atención de la Violencia Doméstica” consistió en una investigación sobre la respuesta institucional en situaciones de violencia doméstica, sexual y feticidio, costo y magnitud, y calidad de los servicios existentes en dos áreas pilotos: el Corregimiento_x000a_de Arraiján cabecera y Canto del Llano."/>
    <m/>
    <s v="Government of Panama, National Review on Beijing +20, 2014, p.16"/>
  </r>
  <r>
    <s v="Ecuador"/>
    <s v="Salas de primera acogida para Víctimas de Delitos Sexuales y Violencia Intrafamiliar"/>
    <s v=""/>
    <x v="340"/>
    <s v="Sexual violence"/>
    <s v="El Ministerio de Salud, en el marco del Programa de Atención Integral a la Violencia basada en el Género, se ha implementado salas de primera acogida para Víctimas de Delitos Sexuales y Violencia Intrafamiliar, que son espacios diseñados en hospitales públicos para dar atención integral y especializada de carácter médico, psicológico, social y jurídico, con calidad y calidez, a víctimas de violencia sexual e intrafamiliar. El Ministerio de Salud, ampliando y fortaleciendo la atención especializada a víctimas de violencia de género, creo la Norma y Protocolo de Atención Integral de la Violencia de Genero, Intrafamiliar y Sexual por ciclos de vida para la atención y abordaje de la violencia de genero desde establecimientos de salud ya que cuenta con 15 salas de primera acogida para víctimas de violencia de género y violencia sexual en 16 hospitales a nivel nacional."/>
    <m/>
    <s v="Government of Ecuador, National Review on Beijing +20, 2014, p.16; A/HRC/WG.6/13/ECU/1 para. 82; CEDAW/C/ECU/8-9, para. 88._x000a__x000a__x000a_[http://ypinaction.org/files/02/00/Ecuador_Protocolo20de20violencia.pdf&quot; target=&quot;_blank]Please click here for more information"/>
  </r>
  <r>
    <s v="Ecuador"/>
    <s v="Centros de Protección de Derechos"/>
    <s v=""/>
    <x v="64"/>
    <s v="Violence against women and girls"/>
    <s v="El Ministerio de Inclusión Económica y Social (MIES), ha creado Centros de Protección de Derechos para receptar denuncias, conocer y brindar asistencia legal, social y psicológica en casos de vulneración de derechos a mujeres, niños, niñas y adolescentes."/>
    <m/>
    <s v="Government of Ecuador, National Review on Beijing +20, 2014, p.16;A/HRC/WG.6/13/ECU/1 para. 82;CEDAW/C/ECU/8-9, para. 93."/>
  </r>
  <r>
    <s v="Ecuador"/>
    <s v="Instructivo para la Atencion Telefonica en casos de Emergencia de Violencia Intrafamiliar y Contra la Mujer"/>
    <s v=""/>
    <x v="236"/>
    <s v="Violence against women and girls"/>
    <s v="El Instructivo para la Atención Telefónica en casos de Emergencia de Violencia Intrafamiliar y Contra la Mujer fue asumido por el ECU 911, se capacitó a 2.000 funcionarios del ECU 911, para fortalecer el talento humano del Servicio integrado de Seguridad ECU 911 e implementó oficinas de atención a la ciudadanía que brinda atención jurídica, psicológica y social, de manera gratuita, en algunas ciudades del país."/>
    <m/>
    <s v="Ecuador's submission for the 2015 Secretary - General's Report on the implementation of the CSW 57 Agreed Conclusions on the Elimination and Prevention of all forms of Violence against women and girls, p. 14.[http://www.ecu911.gob.ec/en-ecu-911-santo-domingo-socializa-instructivo-de-atencion-para-emergencias-relacionadas-con-la-violencia-intrafamiliar/&quot; target=&quot;_blank]_x000a__x000a__x000a_Please click here for more information"/>
  </r>
  <r>
    <s v="Ecuador"/>
    <s v="Directorios de Servicios Públicos Sociales"/>
    <s v=""/>
    <x v="74"/>
    <s v="Violence against women and girls"/>
    <s v="El Ministerio de Inclusión Económica y Social (MIES) elaboró Directorios de Servicios Públicos Sociales y Rutas de Protección de Derechos para varios grupos, entre ellos: Niños, niñas y adolescentes en situación de violencia intrafamiliar y Protección de derechos de mujeres Víctimas de Violencia."/>
    <m/>
    <s v="Ecuador's submission for the 2015 Secretary - General's Report on the implementation of the CSW 57 Agreed Conclusions on the Elimination and Prevention of all forms of Violence against women and girls, p. 14."/>
  </r>
  <r>
    <s v="Ecuador"/>
    <s v="Programa &quot;Recorrido Participativo&quot;"/>
    <s v=""/>
    <x v="30"/>
    <s v="Violence against women and girls"/>
    <s v="El Ministerio de Educación, conjuntamente con la Fiscalía General del Estado se encuentra el programa denominado “Recorrido Participativo”, que tiene la finalidad de generar protocolos de investigación, detección y actuación en casos de violencia sexual. El Ministerio de Educación en coordinación con el MIES, elaboró y socializó Kits de recorrido participativo, que contienen una serie de folletos, información y material didáctico sobre la prevención de la violencia de género en el ámbito educativo, con el objetivo de implementarlos dentro del Plan Nacional de Erradicación de la Violencia de Género."/>
    <m/>
    <s v="Government of Ecuador, National Review on Beijing +20, 2014, p.16; CEDAW/C/ECU/8-9, para. 101."/>
  </r>
  <r>
    <s v="Ecuador"/>
    <s v="Fiscalía Especializada en Delitos Sexuales y Violencia Intrafamiliar y la Fiscalía Especializada en Delincuencia Organizada"/>
    <s v=""/>
    <x v="341"/>
    <s v="Sexual violence"/>
    <s v="La Fiscalía General del Estado (FGE) fortaleció las actuales unidades fiscales de violencia intrafamiliar y delitos sexuales con la creación de fiscalías especializadas de violencia de genero para la investigación de delitos de femicidio, crímenes de odio y de discriminación, incrementando la cobertura en las doce provincias de mayor incidencia del delito: Guayas, Pichincha, Manabí, Santo Domingo, Azuay, Esmeraldas, Imbabura, Chimborazo, El Oro, Los Ríos, Sucumbíos, Tungurahua. Cada unidad cuenta con un fiscal especializado, un secretario y un asistente del fiscal. De igual manera, la FGE, tiene funcionando 21 Unidades de Atención en Peritaje Integral (UAPI). Los equipos de peritaje están integrados por un/a profesional en medicina legal, uno en psicología y uno en trabajo social, y cuentan con una Cámara de Gesell.La Fiscalía Especializada en Delitos Sexuales y Violencia Intrafamiliar tiene por objeto proteger la integridad física, psíquica y la libertad sexual de la mujer y los integrantes de la familia, mediante la prevención y sanción de la violencia intrafamiliar. La Fiscalía Especializada en Delincuencia Organizada, transnacional e Internacional tiene por misión es la investigación  pre procesal y procesal penal de los delitos en los que aparezcan en su proceso de manifestación fáctica un componente organizacional, transnacional e internacional, a efectos de realizar una intervención integral que permita  la demostración de la conducta delincuencial y la desarticulación de la organización. Conoce entre otros, los delitos de Trata de personas y Tráfico de migrantes."/>
    <m/>
    <s v="Government of Ecuador, National Review on Beijing +20, 2014, p.17;Ecuador's submission for the 2015 Secretary - General's Report on the implementation of the CSW 57 Agreed Conclusions on the Elimination and Prevention of all forms of Violence against women and girls, ps. 9, 16._x000a__x000a__x000a_Please click [http://www.fiscalia.gob.ec/index.php/servicios/fiscalias-especializadas/delitos-sexuales-y-violencia-intrafamiliar.html&quot; target=&quot;_blank]here and [http://www.fiscalia.gob.ec/index.php/servicios/fiscalias-especializadas/delincuencia-organizada.html&quot; target=&quot;_blank]here for more information"/>
  </r>
  <r>
    <s v="Ecuador"/>
    <s v="Manual de Procedimientos de la Dirección de Refugio del Ministerio de Relaciones Exteriores y Movilidad Humana"/>
    <s v=""/>
    <x v="342"/>
    <s v="Violence against women and girls"/>
    <s v="El Manual de Procedimientos de la Dirección de Refugio del Ministerio de Relaciones Exteriores y Movilidad Humana  (MREMH), ha incluido el enfoque de género sobre todo para el tratamiento prioritario de casos de mujeres afectadas por tortura, mujeres en situación de riesgo, víctimas de violencia, mujeres cabeza de familia, mujeres embarazadas y niñas y niños no acompañados o separados de su núcleo familiar."/>
    <m/>
    <s v="Government of Ecuador, National Review on Beijing +20, 2014, p.18; CEDAW/C/ECU/8-9, para. 114."/>
  </r>
  <r>
    <s v="Ecuador"/>
    <s v="Módulo de Capacitación y Sensibilización contra la Violencia de Genero"/>
    <s v=""/>
    <x v="30"/>
    <s v="Violence against women and girls"/>
    <s v="El Módulo de Capacitación y Sensibilización continúo en la Policía Nacional y Escuela Superior contra la Violencia de Género, dirigido a 45.000 miembros de la Policía Nacional"/>
    <m/>
    <s v="Ecuador's submission for the 2015 Secretary - General's Report on the implementation of the CSW 57 Agreed Conclusions on the Elimination and Prevention of all forms of Violence against women and girls, p. 15."/>
  </r>
  <r>
    <s v="Venezuela Bolivarian Republic of"/>
    <s v="Programa de Defensoras Comunales y Comunitarias"/>
    <s v=""/>
    <x v="93"/>
    <s v="Violence against women and girls"/>
    <s v="El Programa de Defensoras Comunales y Comunitarias, se instituye como un programa para impulsar la política gubernamentales de desconcentración de competencias del INAMUJER, específicamente de las funciones que ejerce la Defensoría Nacional de los Derechos de la Mujer, para lograr una articulación efectiva con el poder popular femenino y feminista, incorporando a las mujeres organizadas a la lucha por la erradicación de la violencia machista en Venezuela, asumiendo un proceso de formación y sensibilización integral, de dotación y acreditación para la defensa de los Derechos Humanos de las mujeres."/>
    <m/>
    <s v="Government of Venezuela, National Review on Beijing +20, 2014, ps. 19-20._x000a__x000a__x000a_[http://www.minmujer.gob.ve/?q=minmujer/programas/defensoras-comunales&quot; target=&quot;_blank]Please click here for more information"/>
  </r>
  <r>
    <s v="Venezuela Bolivarian Republic of"/>
    <s v="Institutional Mechanisms for Women to Access Justice (Courts and Prosecutor Office)"/>
    <s v=""/>
    <x v="27"/>
    <s v="Violence against women and girls"/>
    <s v="38 special courts for the protection of women and gender equality have been established, as well as 59 special prosecutor’s offices for violence against women."/>
    <m/>
    <s v="A/HRC/WG.6/12/VEN/1, para. 117."/>
  </r>
  <r>
    <s v="Venezuela Bolivarian Republic of"/>
    <s v="Training on Violence against Women to Public Officials  (Supreme Court)"/>
    <s v=""/>
    <x v="116"/>
    <s v="Violence against women and girls"/>
    <s v="The Supreme Court has provided training for 495 public officials working in the area of violence against women — judges of both sexes and other male and female public officials — attached to the courts dealing with violence against women. Pursuant to the National Plan for Crime Prevention and the Promotion and Defence of Human Rights, the Public Prosecution Service has run various seminars and training courses on gender and violence against women, aimed at its own staff and police bodies authorized to receive complaints. Between 2008 and 2011, 556 people received training."/>
    <m/>
    <s v="CEDAW/C/VEN/7-8, para. 87."/>
  </r>
  <r>
    <s v="Venezuela Bolivarian Republic of"/>
    <s v="Prison Inspectors specialized in Gender Violence"/>
    <s v=""/>
    <x v="51"/>
    <s v="Violence against women and girls"/>
    <s v="The Public Prosecution Service, for its part, has set up offices specialized in gender violence, prison inspectors whose job is to guarantee respect for the human rights of people deprived of their liberty, and municipal offices to encourage closer contact and more communication with communities, among other things."/>
    <m/>
    <s v="A/HRC/WG.6/12/VEN/1, para. 58."/>
  </r>
  <r>
    <s v="Venezuela Bolivarian Republic of"/>
    <s v="Act on Social Responsibility in Radio and Television"/>
    <s v=""/>
    <x v="343"/>
    <s v="Violence against women and girls"/>
    <s v="Act on Social Responsibility in Radio and Television, which provides protection against graphic images or descriptions that constitute violence or discrimination against women and prohibits the dissemination of messages that incite or promote intolerance on the basis of gender difference."/>
    <m/>
    <s v="CEDAW/C/VEN/7-8, para. 15 (m)._x000a__x000a__x000a_[http://webcache.googleusercontent.com/search?q=cache:WHFu3GbV7fcJ:www.conatel.gob.ve/files/leyrs06022014.pdf+&amp;cd=2&amp;hl=es&amp;ct=clnk&amp;gl=de&quot; target=&quot;_blank]Please click here for more information"/>
  </r>
  <r>
    <s v="Nicaragua"/>
    <s v="National Commission on Violence against Women, Children and Young Persons"/>
    <s v=""/>
    <x v="5"/>
    <s v="Violence against women and girls"/>
    <s v="The National Commission on Violence against Women, Children and Young Persons, for which the Nicaraguan Institute for Women serves as executive Secretariat, has continued to play a coordinating role between Government and civil society institutions with a view to joining forces to respond to the problem of domestic violence. The members of the Commission are high-level officials of 18 Government and 4 civil-society institutions."/>
    <m/>
    <s v="CEDAW/C/GNQ/6, para. 218"/>
  </r>
  <r>
    <s v="Nicaragua"/>
    <s v="Ministerial Agreement 67-96"/>
    <s v=""/>
    <x v="6"/>
    <s v="Violence against women and girls"/>
    <s v="The Ministerial Agreement 67-96, recognizes that violence against women is a public health problem in Nicaragua and should be addressed as such, the health sector undertook a series of actions in this area."/>
    <m/>
    <s v="CEDAW/C/GNQ/6, para. 52"/>
  </r>
  <r>
    <s v="Nicaragua"/>
    <s v="Women’s and Children’s Police Units"/>
    <s v=""/>
    <x v="5"/>
    <s v="Violence against women and girls"/>
    <s v="As part of access to justice and legal protection, the comprehensive care model has been established and 61 police units for women and children are in operation. In 2013, 99 further units were built to achieve 100 per cent coverage of the country’s police network. The special criminal division in the Managua court of appeal was established, setting up specialized courts for which the appropriate judges and magistrates were appointed."/>
    <m/>
    <s v="A/HRC/WG.6/19/NIC/1, para. 68"/>
  </r>
  <r>
    <s v="Argentina"/>
    <s v="Área para la Prevención de la Explotación Sexual Infantil y la Trata de Personas (Secretaría de Niñez, Adolescencia y Familia)"/>
    <s v=""/>
    <x v="5"/>
    <s v="Trafficking"/>
    <s v="La asistencia y contención de las víctimas, una vez realizada su declaración testimonial, es competencia del Área para la Prevención de la Explotación Sexual Infantil y la Trata de Personas, dependiente de la Secretaría de Niñez, Adolescencia y Familia (SENAF) del Ministerio de Desarrollo Social de la Nación. Esta área cuenta con equipos interdisciplinarios de profesionales (abogados, trabajadores sociales, psicólogos, antropólogos) que toman contacto directo con las víctimas para su atención y contención integral. La misma comprende alojamiento, vestimenta, asistencia social, atención medica y psicológica, orientación legal, provisión de documentación y acompañamiento y asistencia a la víctima en caso de decidir el retorno al lugar de origen así como, en una segunda etapa, la reconstrucción del proyecto de vida."/>
    <m/>
    <s v="Government of Argentina, National Review on Beijing +20, 2014, p.38;Argentina's inputs for the 2015 Secretary - General's Report on the implementation of the CSW 57 Agreed Conclusions on the Elimination and Prevention of all forms of Violence against women and girls, p. 8;A/HRC/WG.6/14/ARG/1 para. 51"/>
  </r>
  <r>
    <s v="Argentina"/>
    <s v="Oficina de Asesoramiento sobre Violencia Laboral"/>
    <s v=""/>
    <x v="344"/>
    <s v="Violence against women and girls"/>
    <s v="En el Ministerio de Trabajo funciona la OFICINA DE ASESORAMIENTO SOBRE VIOLENCIA LABORAL (OAVL) que lleva atendidas unas 9000 consultas de trabajadoras, 80% de las cuales derivaron en una denuncia formal. Del total de denuncias recibidas históricamente por la OAVL, el acoso sexual llega al alrededor de 10%. En el 2014, esta Oficina impulso la firma de un acta de compromiso pro un Trabajo Digno sin Violencia Laboral que fue suscrita por 115 organizaciones gremiales y 72 organizaciones empresariales.              _x000a__x000a__x000a_Según la OAVL, violencia laboral es: “toda acción, omisión o comportamiento, destinado a provocar, directa o indirectamente, daño físico, psicológico o moral a un trabajador o trabajadora, sea como amenaza o acción consumada. La misma incluye violencia de género, acoso psicológico, moral y sexual en el trabajo, y puede provenir de niveles jerárquicos superiores, del mismo rango o inferiores.”"/>
    <m/>
    <s v="Argentina's inputs for the 2015 Secretary - General's Report on the implementation of the CSW 57 Agreed Conclusions on the Elimination and Prevention of all forms of Violence against women and girls, ps. 8 and 9;CEDAW/C/ARG/7 para. 92, p. 27._x000a__x000a__x000a_[http://www.trabajo.gob.ar/oavl/&quot; target=&quot;_blank]Please click here for more information"/>
  </r>
  <r>
    <s v="Argentina"/>
    <s v="Línea telefónica de Rescate y Acompañamiento a las Personas Damnificadas por el Delito de Trata"/>
    <s v=""/>
    <x v="20"/>
    <s v="Trafficking"/>
    <s v="El Ministerio de Seguridad puso al servicio de la comunidad una línea telefónica gratuita (0800‐555‐5065) que funciona las 24 horas, los 365 días del año, destinada a recibir denuncias, sugerencias, y reclamos en materia de seguridad provenientes de todo el territorio nacional. El Ministerio de Seguridad también recibe las denuncias canalizadas por medio del número telefónico gratuito 145, de alcance nacional y administrado por el Ministerio de Justicia y Derechos Humanos a través del Programa Nacional de Rescate y Acompañamiento a las Personas Damnificadas por el Delito de Trata, con funcionamiento las 24 horas, los 365 días del año."/>
    <m/>
    <s v="Government of Argentina, National Review on Beijing +20, 2014, p.39._x000a__x000a__x000a_[http://www.minseg.gob.ar/denuncias&quot; target=&quot;_blank]_x000a_Please click here for more information"/>
  </r>
  <r>
    <s v="Argentina"/>
    <s v="Guía de trabajo en talleres sobre género y trata de personas con fines de explotación sexual"/>
    <s v=""/>
    <x v="11"/>
    <s v="Trafficking"/>
    <s v="La Guía de trabajo en talleres sobre género y trata de personas con fines de explotación sexual que tiene por objeto principal invitar a la reflexión sobre el tema a jueces, fiscales, y miembros de las fuerzas de seguridad de todo el país."/>
    <m/>
    <s v="Government of Argentina, National Review on Beijing +20, 2014, ps. 38-39."/>
  </r>
  <r>
    <s v="Argentina"/>
    <s v="Asistencia a Hombres Violentos"/>
    <s v=""/>
    <x v="53"/>
    <s v="Violence against women and girls"/>
    <s v="La Asistencia a Hombres Violentos es un programa destinado a hombres mayores de 18 años que tienen la firme convicción de querer cambiar sus conductas violentas y que hayan ejercido violencia hacia sus parejas, hijos y/o familiares dentro de la Ciuda de Buenos Aires. El objetivo del Programa es:                                                     _x000a__x000a__x000a_*Brindar información, orientación, contención, asesoramiento y abordaje psicológico grupal en la temática de la violencia masculina intrafamiliar con el fin de lograr el cese de la violencia._x000a_*Modificar las conductas de maltrato a partir del reconocimiento de aquellos mitos, creencias y costumbres que se repiten a través de los esterotipos de poder.               *Adquirir la capacidad de comprensión, organización y erradicación de aquellas conductas que se ejercen por un abuso de poder dentro del ámbito familar, otorgando espacios de contención, entrevistas individuales y grupos de Reflexión."/>
    <m/>
    <s v="Government of Argentina, National Review on Beijing +20, 2014, p.31._x000a__x000a__x000a_[http://www.buenosaires.gob.ar/redentodoestasvos/adultos/asistencia-hombres-violentos&quot; target=&quot;_blank]Please click here for more information"/>
  </r>
  <r>
    <s v="Argentina"/>
    <s v="Relevamiento de violencia simbólica de las pautas publicitarias de los canales de la televisión abierta"/>
    <s v=""/>
    <x v="32"/>
    <s v="Violence against women and girls"/>
    <s v="A través de un convenio firmado entre el Consejo Nacional de las Mujeres y la Universidad Nacional de Quilmes, se desarrolló e implementó un relevamiento de violencia simbólica de las pautas publicitarias de los canales de la televisión abierta que permitió registrar de forma periódica, sistemática y comparable (tanto diacrónica como sincrónicamente) situaciones de violencia mediática contra las mujeres en las pautas publicitarias televisivas de los canales abiertos de la República Argentina, como así también monitorear y analizar periódicamente la evolución, prevalencia, tipos y modalidades de violencia mediática contra las mujeres en las pautas publicitarias televisivas de los canales abiertos de la República Argentina. Este relevamiento, único en su tipo, consiste básicamente en obtener la magnitud de la violencia mediática que da sustento a la violencia simbólica que replica estereotipos de género estigmatizantes para las mujeres."/>
    <m/>
    <s v="Government of Argentina, National Review on Beijing +20, 2014, p.51."/>
  </r>
  <r>
    <s v="Argentina"/>
    <s v="Capacitación para el Personal Aeronáutico"/>
    <s v=""/>
    <x v="11"/>
    <s v="Trafficking"/>
    <s v="Convenio de Prevención de la Trata de Personas celebrado entre el Ministerio de Justicia de la Nación, la Compañía Aérea Aerolíneas Argentinas, la Compañía Aeropuertos 2000 y la Federación Argentina del Personal Aeronáutico por el cual se establece capacitación para el personal aeronáutico —pilotos, azafatas y personal en tierra— para detectar situaciones de trata y aplicar protocolos de actuación."/>
    <m/>
    <s v="Government of Argentina, National Review on Beijing +20, 2014, p.39."/>
  </r>
  <r>
    <s v="Argentina"/>
    <s v="Observatorio de Violencia contra las Mujeres"/>
    <s v=""/>
    <x v="345"/>
    <s v="Violence against women and girls"/>
    <s v="El Observatorio de Violencia contra las Mujeres es una instancias de monitoreo y evaluación sensible al género donde figuran los principales resultados frutos del trabajo articulado entre: a) Observatorio de la Discriminación en Radio y Televisión ([http://www.obserdiscriminacion.gob.ar&quot; target=&quot;_blank]http://www.obserdiscriminacion.gob.ar) y b) la Oficina de Monitoreo de Publicación de Avisos de Oferta de Comercio Sexual."/>
    <m/>
    <s v="Government of Argentina, National Review on Beijing +20, 2014, p.51;CEDAW/C/ARG/7 p. 12._x000a__x000a__x000a_Please click [http://www.obserdiscriminacion.gob.ar/   &quot; target=&quot;_blank]here and [http://www.jus.gob.ar/areas-tematicas/trata-de-personas/oficina-de-monitoreo-de-publicacion-de-avisos-de-oferta-de-comercio-sexual.aspx&quot; target=&quot;_blank]here for more information_x000a__x000a_"/>
  </r>
  <r>
    <s v="Argentina"/>
    <s v="Refugios para mujerers víctimas de violencia (Nivel provincial y Municipal)"/>
    <s v=""/>
    <x v="26"/>
    <s v="Violence against women and girls"/>
    <s v="En la República Argentina funcionan refugios para mujeres víctimas de violencia tanto a nivel provincial (incluida la Ciudad Autónoma de Buenos Aires) como a nivel municipal, destinados a cubrir la demanda específica de cada jurisdicción (Buenos Aires, Ciudad Autónoma de Buenos Aires, Chubut, Córdoba, Entre Ríos, Formosa, La Pampa, Neuquén, Río Negro, Salta, San Juan y Santa Fe). Y, bajo el Programa “Hogares de Protección Integral para Mujeres en Situación de Violencia” y su Núclear Familiar,  que tiene proyectados 22 en total, en todo el país, tienen por objetivo y finalidad garantizar un espacio seguro y digno de resguardo temporal, favoreciendo la toma de conciencia individual y colectiva a fin de promover la autonomía de las mujeres y el ejercicio pleno de sus derechos para una ciudadanía activa. El CNM lleva adelante la construcción, equipamiento y/o re funcionalización de Hogares de Protección Integral en todo el territorio nacional en la siguiente proporción: 9.1% NEA, 9.1% NOA, 13.6% Cuyo, 9.1% Centro, 22.7% Patagonia y 36.4% en Buenos aires."/>
    <m/>
    <s v="Government of Argentina, National Review on Beijing +20, 2014, p.30.;Argentina's inputs for the 2015 Secretary - General's Report on the implementation of the CSW 57 Agreed Conclusions on the Elimination and Prevention of all forms of Violence against women and girls, p. 6."/>
  </r>
  <r>
    <s v="Argentina"/>
    <s v="Campana El Valiente no es Violento"/>
    <s v=""/>
    <x v="21"/>
    <s v="Violence against women and girls"/>
    <s v="Con el objetivo de contribuir a la sensibilización de la población joven respecto de los estereotipos de género que cristalizan y profundizan las desigualdades entre hombres y mujeres contribuyendo así a que se perpetúe la violencia contra las mujeres, el Consejo Nacional de las Mujeres participó junto con el Consejo Federal de Juventud en la campaña del Sistema de Naciones Unidas &quot;El Valiente no es violento,” en el marco de la Campaña del Secretario General de las Naciones Unidas &quot;UNETE para poner fin a la violencia contra las mujeres&quot;. Este concurso de producciones multimediales contó con la participación de jóvenes de entre 14 y 29 años a lo largo de todo el territorio nacional, quienes presentaron producciones gráficas (historietas, afiches con imágenes, ensayos, poesías y cuentos) y producciones audiovisuales (cortos, canciones originales y videos clips)."/>
    <m/>
    <s v="Government of Argentina, National Review on Beijing +20, 2014, ps.34 and 35;Argentina's inputs for the 2015 Secretary - General's Report on the implementation of the CSW 57 Agreed Conclusions on the Elimination and Prevention oof all forms of Violence against women and girls, p. 7.;CEDAW/C/ARG/7 p. 4"/>
  </r>
  <r>
    <s v="Argentina"/>
    <s v="Guía Nacional de Recursos"/>
    <s v=""/>
    <x v="346"/>
    <s v="Violence against women and girls"/>
    <s v="Guía Nacional de Recursos que está conformada por Instituciones, Áreas y Programas Gubernamentales y No Gubernamentales con quienes se trabaja en el abordaje de los casos de violencia. Dicha Guía se encuentra disponible en versión digital en la web del Consejo Nacional de las Mujeres (http://www.cnm.gov.ar/GNR/GuiaNacionalRecursos.html). Cabe señalar que la misma es producto de un consenso de trabajo entre consejeras provinciales que integran el Consejo Federal de las Mujeres. Asimismo, en articulación con el Ministerio de Seguridad, esta Guía es un recurso disponible en cada comisaría y fuerza de atención a mujeres víctimas de violencia."/>
    <m/>
    <s v="Government of Argentina, National Review on Beijing +20, 2014, p.30._x000a__x000a__x000a_[http://www.cnm.gov.ar/GNR/GuiaNacionalDeRecursosArgentina.html&quot; target=&quot;_blank]Please click here for more information"/>
  </r>
  <r>
    <s v="Argentina"/>
    <s v="Índice de Violencia de Género en Publicidades Televisivas"/>
    <s v=""/>
    <x v="32"/>
    <s v="Violence against women and girls"/>
    <s v="Índice de Violencia de Género en Publicidades Televisivas (IVGPT), constituido por un conjunto de indicadores que buscan captar la violencia simbólica ejercida contra las mujeres en las publicidades emitidas, en distintas franjas horarias, por los canales de aire de televisión abierta: Canales 7 (Televisión Pública), 2, 9, 11 y 13."/>
    <m/>
    <s v="Government of Argentina, National Review on Beijing +20, 2014, p.51._x000a__x000a__x000a_[http://www.cnm.gov.ar/&quot; target=&quot;_blank]Please click here for more information"/>
  </r>
  <r>
    <s v="Haiti"/>
    <s v="Dispositions du Point de Vue Structurel (Police)"/>
    <s v=""/>
    <x v="79"/>
    <s v="Violence against women and girls"/>
    <s v="La prise en charge de la violence faite aux femmes gagne de l’importance par toute une série de dispositions du point de vue structurel, telles que : la création au sein de la Police Nationale de la Coordination des Affaires Féminines, la mise en place dans deux commissariats de Port-au-Prince d’une unité pilote d’accueil des femmes et des filles violentées, la création de réseaux pour l’opérationnalisation du Plan National dans quatre départements (Sud-Est, Nippes, Artibonite et Nord-Est), les programmes de formation pour les policiers et policières et pour le personnel soignant et la production et diffusion de données sur les violences sexo-spécifiques."/>
    <m/>
    <s v="Government of Haiti, National Review on Beijing +20, 2014 p. 23-24"/>
  </r>
  <r>
    <s v="Cuba"/>
    <s v="Seguimiento y Evaluación del Servicio a Víctimas"/>
    <s v=""/>
    <x v="59"/>
    <s v="Violence against women and girls"/>
    <s v="Se realiza un seguimiento y evaluación de conjunto por la Dirección General de la Policía Nacional Revolucionaria (DGPNR), el Órgano Nacional de Menores del Ministerio del Interior (MININT), el Ministerio de Salud Pública (MINSAP), el Ministerio de Educación (MINED) y la FMC, a un estudio aplicado en tres municipios de La Habana, con el objetivo de brindar una atención más integral a las víctimas, a partir de potenciar la aplicación de lo que está establecido en cuanto a la coordinación de acciones en el trabajo comunitario."/>
    <m/>
    <s v="Government of Cuba, National Review on Beijing+20, 2014, p. 21; CEDAW/C/CUB/7-8, para. 104."/>
  </r>
  <r>
    <s v="Cuba"/>
    <s v="Material: Modalidades de ayuda a las mujeres víctimas de violencia de pareja"/>
    <s v=""/>
    <x v="347"/>
    <s v="Violence against women and girls"/>
    <s v="El material “Modalidades de ayuda a las mujeres víctimas de violencia de pareja”, dota a profesionales de salud y los agentes comunitarios de conocimientos generales de la violencia en la pareja, de las necesidades de las víctimas, de las actitudes y comportamientos que ellas asumen, ofrece orientación sobre las conductas que deben asumirse en la comunidad y las personas que prestan servicios de salud en los diferentes niveles, así como propone diferentes alternativas de acuerdo con las instituciones, planteando los modos de actuación que exige la asistencia, desde el primer momento de la intervención hasta la recuperación y los recursos a utilizar."/>
    <m/>
    <s v="Government of Cuba, National Review on Beijing+20, 2014, p. 22"/>
  </r>
  <r>
    <s v="Cuba"/>
    <s v="Talleres de Reflexión"/>
    <s v=""/>
    <x v="86"/>
    <s v="Violence against women and girls"/>
    <s v="En el tema en cuestión, se ha capacitado a través de talleres de reflexión y otras actividades a Jefes de Estaciones de la Policía y policías de base, Oficiales que reciben las denuncias, Investigadores y Oficiales de Prevención de Menores del Ministerio del Interior y de la Escuela de Prisiones, Profesores, dirigentes y alumnos del Instituto Superior del Ministerio del Interior, Grupos de maestros y profesionales de los Consejos de Atención a Menores del Ministerio de Educación (MINED), (grupo que funciona con carácter preventivo, con la participación de varios agentes comunitarios y de organismos, con el propósito de atender problemas de conductas en menores) y de varios Institutos Superiores Pedagógicos, grupos de médicos, enfermeras, psicólogos y Trabajadores Sociales del Ministerio de Salud, así como dirigentes, trabajadoras sociales y brigadistas sanitarias voluntarias de la Federación de Mujeres Cubanas (FMC) y juristas de diferentes órganos de justicia."/>
    <m/>
    <s v="Government of Cuba, National Review on Beijing+20, 2014, p. 21; CEDAW/C/CUB/7-8, para. 101."/>
  </r>
  <r>
    <s v="Cuba"/>
    <s v="Casas de Orientación a la Mujer y la Familia"/>
    <s v=""/>
    <x v="28"/>
    <s v="Violence against women and girls"/>
    <s v="Las Casas de Orientación a la Mujer y la Familia (COMF), de la Federación de Mujeres Cubanas través de orientación individual, actividades grupales, programas de adiestramiento, de los que se cuenta con 41 sobre diferentes oficios, cursos de orientación sobre el tema y en turnos de los cursos de adiestramiento que se imparten. Solamente en el año 2009 a través de las COMF fueron capacitadas 21.505 personas de diversos sectores, incluidas dirigentes de base y trabajadoras sociales voluntarias de la  Federación de Mujeres Cubanas (FMC): recibieron orientación individual 519 mujeres y hombres, se trabajó con 357 grupos de personas, se realizaron 528 turnos de reflexión en los programas de adiestramiento, 494 cursos de orientación, así como proyectos de trabajo específico en 35 municipios del país, a través de los cuales se realizaron múltiples actividades y se publicaron materiales educativos con la colaboración de OXFAM Canadá, el FNUAP y el PNUD.  Para el año 2011, el trabajo de de las Casas de Orientación a la Mujer y la Familia beneficiaron 1,202,215 personas; 81 por ciento fueron mujeres."/>
    <m/>
    <s v="Government of Cuba, National Review on Beijing+20, 2014, ps. 20 and 21; CEDAW/C/CUB/7-8, para. 99; A/HRC/WG.6/16/CUB/1, para. 41."/>
  </r>
  <r>
    <s v="Cuba"/>
    <s v="Estrategia de Comunicación Social para la Sensibilización de la Población en Violencia"/>
    <s v=""/>
    <x v="3"/>
    <s v="Violence against women and girls"/>
    <s v="En cuanto a la presencia del tema de la Violencia Intrafamiliar en los medios de difusión, se ha implementado una estrategia de comunicación social dirigida a la sensibilización de la población en general en los temas relacionados con la violencia en todas sus manifestaciones, atendiendo a las especificidades según la etapa del ciclo de vida. Incluye diferentes programas de TV tales como: &quot;Hablemos de salud&quot;, &quot;Haciendo caminos&quot;, &quot;Cuando una mujer&quot;, &quot;La vida y sus retos&quot;, entre otros; así como menciones y mensajes cortos. En la radio se incluye en varios programas dirigidos a la mujer y la familia y se han publicado artículos en la prensa plana especialmente en las revistas Mujeres y Sexología y sociedad. Como parte de ello se intensificó la campaña por el 25 de noviembre, como Jornada contra la No violencia hacia la mujer. Varios artistas muy reconocidos se han adherido a la campaña con mensajes de bien público, y se han realizado giras artísticas por todo el país."/>
    <m/>
    <s v="Government of Cuba, National Review on Beijing+20, 2014, p. 22; CEDAW/C/CUB/7-8, para. 111."/>
  </r>
  <r>
    <s v="Cuba"/>
    <s v="Oficinas de Atención a la Población de la FMC"/>
    <s v=""/>
    <x v="348"/>
    <s v="Violence against women and girls"/>
    <s v="Entre las fuentes de información con que se cuenta acerca de la violencia intrafamiliar en Cuba, se encuentran las 185 Oficinas de Atención a la Población de la FMC, a las que acuden miles de personas en busca de ayuda y orientación. La mayoría son actos ejercidos por el hombre contra la mujer. Otros datos registrados refieren violencia de hijos a los padres en un total de 43. 0tros 248 actos de violencia hacia otros familiares y 2 hacia otros ciudadanos. Hay otros aspectos recogidos en los controles de atención a la población relacionados con el tema de violencia en sus diferentes manifestaciones que en el año 2006 fue de 644, en 2007 de 609 y en 2008 de 666."/>
    <m/>
    <s v="CEDAW/C/CUB/7-8, paras. 108, 109"/>
  </r>
  <r>
    <s v="Saint Lucia"/>
    <s v="Counseling Services to Survivors of Violence"/>
    <s v=""/>
    <x v="75"/>
    <s v="Violence against women and girls"/>
    <s v="Counselling services are provided to victims of domestic violence, sexual abuse, and child abuse at the Department Social Services, Pastoral Care Clinics at the two main hospitals and the Crisis Centre. Support counselling is also provided by the Upton Gardens Girls' Centre. The purpose of the counselling is to help the victims to re-establish their lives by readjusting into the home and into society, and to avoid the common trend for survivors of violence and abuse to commit suicide, crimes, abuse drugs, experience relationship problems and become mentally unstable."/>
    <m/>
    <s v="CEDAW/C/LCA/1-6 para 5.8"/>
  </r>
  <r>
    <s v="Saint Lucia"/>
    <s v="Saint Lucia Crisis Center"/>
    <s v=""/>
    <x v="349"/>
    <s v="Violence against women and girls"/>
    <s v="The Saint Lucia Crisis Center has played an important advocacy function in Saint Lucia. The basis of the Crisis Center was founded on the belief that the judicial system needed to adequately or expeditiously address cases involving gender-based violence, particularly rape and murder. The Center has provided hotline and counselling services as well as temporary shelter for victims of domestic violence while they are in danger. This anti-violence organization receives some financial assistance from the government; however, most of its funds are received from other sources such as donations and grants from private individuals and foundations, and from fund raising activities."/>
    <m/>
    <s v="CEDAW/C/LCA/1-6 para 2.7, 5.4"/>
  </r>
  <r>
    <s v="Saint Lucia"/>
    <s v="The Upton Gardens Girls' Centre"/>
    <s v=""/>
    <x v="26"/>
    <s v="Violence against women and girls"/>
    <s v="The Upton Gardens Girls' Centre assists young girls with a variety of cases such as sexual abuse, abandonment, school dropouts, victims of incest and dysfunctional families and teenage pregnancy."/>
    <m/>
    <s v="CEDAW/C/LCA/1-6 para 5.7"/>
  </r>
  <r>
    <s v="Mexico"/>
    <s v="Modelo de Centros de Justicia para las Mujeres"/>
    <s v=""/>
    <x v="41"/>
    <s v="Violence against women and girls"/>
    <s v="El Modelo de Centros de Justicia para las Mujeres concentra en un espacio los servicios interinstitucionales y especializados y facilitan el acceso a la justicia. Los Centros brindan una atención integral y multidisciplinaria, con perspectiva de derechos humanos y de género, a las mujeres que han sido víctimas de violencia, al igual que a su familia inmediata. Este Modelo busca fomentar la cultura de denuncia, reducir la impunidad y apoyar a las mujeres en la construcción de un nuevo proyecto de vida. _x000a__x000a__x000a_En 2013 operaron en total 13 centros y para el 2014 la Comisión Nacional para Prevenir y Eliminar la Violencia contra las Mujeres (CONAVIM) tiene destinado un presupuesto de 3,419,452 dólares. En este mismo año se publicaron en la página web de la Comisión, los criterios para acceder a los subsidios destinados a la creación o fortalecimiento de los Centros de Justicia en el ejercicio fiscal 2014. Estos criterios fueron enviados a los Procuradores de los Estados, con la finalidad de invitarlos a participar en la convocatoria, ya sea para iniciar la construcción de algún Centro de Justicia o bien para ampliar o fortalecer los inmuebles de dichos centros."/>
    <m/>
    <s v="Government of México, National Review on Beijing+20, 2014, p.30;  A/HRC/WG.6/17/MEX/1, para. 138._x000a_[http://www.conavim.gob.mx/work/models/CONAVIM/Resource/18/2/images/modelocjm.PDF&quot; target=&quot;_blank]Please click here for more information"/>
  </r>
  <r>
    <s v="Saint Lucia"/>
    <s v="Family Life Education and Guidance Counselling in Schools"/>
    <s v=""/>
    <x v="30"/>
    <s v="Violence against women and girls"/>
    <s v="In response to the growing social and personal issues manifested in the increased incidence of HIV/AIDS, sexual abuse, domestic violence and family breakdown, the Ministry of Education introduced the curriculum guide for Family Life Education and Guidance and Counselling in schools in 1989. This course was designed to enable students to make the best possible decisions about their lives and to solve their problems. It also enables students to develop personal, social and moral values, positive attitudes and good habits. The programme is intended to promote the growth, development and maturity of individuals, and to help students cope with the stressful situations which they sometimes encounter as they prepare for adulthood."/>
    <m/>
    <s v="CEDAW/C/LCA/1-6 para 10.43"/>
  </r>
  <r>
    <s v="Mexico"/>
    <s v="Fiscalía Especial para los Delitos de Violencia contra las Mujeres y Trata de Personas"/>
    <s v=""/>
    <x v="5"/>
    <s v="Violence against women and girls"/>
    <s v="La Fiscalía Especial para los Delitos de Violencia contra las Mujeres y Trata de Personas, de competencia federal, recibe denuncias en los delitos de su competencia y atiende de manera integral a las víctimas con servicios psicológicos, médicos, trabajo social, apoyo jurídico, antropología social, etnología, protección y con cursos y talleres de capacitación en oficios para apoyar la reconstrucción de su proyecto de vida."/>
    <m/>
    <s v="Government of México, National Review on Beijing+20, 2014, p.31._x000a_[http://www.pgr.gob.mx/Fiscalias/feadle/Paginas/default.aspx&quot; target=&quot;_blank]Please click here for more information"/>
  </r>
  <r>
    <s v="Mexico"/>
    <s v="Model and a Protocol of Comprehensive Care for Victims of Human Trafficking"/>
    <s v=""/>
    <x v="29"/>
    <s v="Trafficking"/>
    <s v="The Special Prosecutor for Crimes of Violence Against Women and Trafficking in Persons (FEVIMTRA), follows a Model and a Protocol of Comprehensive Care for Victims of Human Trafficking, guaranteeing the support and security needed to encourage reporting of this crime. special shelter was set up in 2008 to provide comprehensive care and protection to trafficking victims. As of 2009 it had assisted 44 female victims of trafficking, of whom 18 had requested a preliminary inquiry by FEVIMTRA and five were directed to the Deputy Attorney Specialized Investigation of Organized Crime (SIEDO)."/>
    <m/>
    <s v="CEDAW/C/MEX/7-8, para. 216._x000a_[http://cedoc.inmujeres.gob.mx/ftpg/Tlaxcala/tlaxmeta20.pdf&quot; target=&quot;_blank]Please click here for more information"/>
  </r>
  <r>
    <s v="Mexico"/>
    <s v="Proyecto para la Atención a Indígenas Desplazados"/>
    <s v=""/>
    <x v="28"/>
    <s v="Violence against women and girls"/>
    <s v="El Proyecto para la Atención a Indígenas Desplazados contribuye a la reubicación o retorno a las localidades de origen de la población indígena desplazada por actos de violencia, conflictos armados, violación de derechos humanos, intolerancia religiosa, política, cultural o étnica, con pleno respeto a su diversidad cultural. En el periodo 2006-2012, de los 3,224 jefes de familias indígenas desplazados apoyados, 831 (25.8%) fueron mujeres jefas de familia."/>
    <m/>
    <s v="Government of México, National Review on Beijing+20, 2014, ps.29 and 30._x000a_[http://www.cdi.gob.mx/programas/lineamientos/lineamientos_especificos_del_proyecto_para_la_atencion_a_indigenas_desplazados.pdf&quot; target=&quot;_blank]Please click here for more information"/>
  </r>
  <r>
    <s v="Mexico"/>
    <s v="Specialized Office for Female Homicide Investigation"/>
    <s v=""/>
    <x v="5"/>
    <s v="Violence against women and girls"/>
    <s v="The Specialized Office for Female Homicide Investigation, within the State Prosecutor's Office (PJE), staffed by highly trained personnel specialized in investigating such crimes, with full respect for international standards and for the human rights of victims and their relatives."/>
    <m/>
    <s v="CEDAW/C/MEX/7-8, para. 216."/>
  </r>
  <r>
    <s v="Mexico"/>
    <s v="National Centre for Gender Equality and Reproductive and Sexual Health"/>
    <s v=""/>
    <x v="350"/>
    <s v="Violence against women and girls"/>
    <s v="The National Centre for Gender Equality and Reproductive and Sexual Health, continues to provide women with specialized health services, including services relating to the prevention of domestic and gender violence and the treatment of victims of these types of violence. The Centre’s budget was increased in 2013,128 and specialized health services were provided to 189,000 women."/>
    <m/>
    <s v="A/HRC/WG.6/17/MEX/1, para. 136._x000a_[http://cnegsr.salud.gob.mx/&quot; target=&quot;_blank]Please click here for more information"/>
  </r>
  <r>
    <s v="Mexico"/>
    <s v="Redes Ciudadanas para la Intervención en Situaciones de Violencia de Género"/>
    <s v=""/>
    <x v="93"/>
    <s v="Violence against women and girls"/>
    <s v="La Comisión Nacional para Prevenir y Eliminar la Violencia contra las Mujeres (CONAVIM), como parte de su política pública ha impulsado la creación y consolidación de redes ciudadanas para conjuntar esfuerzos entre el gobierno y sociedad civil a fin de construir alternativas que permitan intervenir de manera adecuada a la ciudadanía ante situaciones de violencia de género. En 2013 se construyeron y fortalecieron 17 redes ciudadanas e interinstitucionales en seis entidades federativas, que posibilitan el fortalecimiento de la participación social en esta materia desde un enfoque comunitario."/>
    <m/>
    <s v="Government of México, National Review on Beijing+20, 2014, p.30; CEDAW/C/MEX/7-8, para. 220._x000a_[http://www.conavim.gob.mx/work/models/CONAVIM/Resource/18/2/images/modelocjm.PDF&quot; target=&quot;_blank]Please click here for more information"/>
  </r>
  <r>
    <s v="Mexico"/>
    <s v="Programa de Coinversión Social (PSC)"/>
    <s v=""/>
    <x v="351"/>
    <s v="Violence against women and girls"/>
    <s v="El Programa de Coinversión Social (PCS) apoya proyectos de organizaciones de la sociedad civil relacionados con la reducción de la violencia contra las mujeres."/>
    <m/>
    <s v="Government of México, National Review on Beijing+20, 2014, p.29._x000a_[http://indesol.gob.mx/programas/coinversion-social/&quot; target=&quot;_blank]Please click here for more information"/>
  </r>
  <r>
    <s v="Mexico"/>
    <s v="Funding for Addressing Violence against Women"/>
    <s v=""/>
    <x v="12"/>
    <s v="Violence against women and girls"/>
    <s v="Between 2008 and 2010 a budget of 2,665.1 million pesos (US$222.5 million) was allocated to address violence against women, representing 9.89% of the budget earmarked for women and gender equality. Through the Programme for Mainstreaming the Gender Perspective (PETPEG), 22 Instances of Women in the Federal States (IMEF) have equipped and reinforced care centres for female and child victims of violence; 38 mobile care centres were created in communities in 16 states; 12 states updated their hotlines for victims of gender violence; 26 studies and analyses of gender violence were conducted, and there were 18 campaigns to promote women's access to justice. _x000a__x000a__x000a_The PROEQUIDAD (“Pro-Equity”) Fund provided support between 2007 and 2009 amounting to 10.1 million pesos (US$829,000) to 42 CSOs in 17 states. The main activities involved legal advice and assistance, psychological therapy, shelters for women and their children, and prevention strategies, which included dissemination of the right to a life free of violence, training for community promoters, and access to justice in cases of domestic violence. Through the Women´s Support Instances Program (PAIMEF), National Institute of Social Development (INDESOL) distributed 724.5 million pesos (US$61.7 million) between 2006 and 2010, in support of actions to prevent, detect and treat violence against women."/>
    <m/>
    <s v="CEDAW/C/MEX/7-8, paras. 32-35."/>
  </r>
  <r>
    <s v="Mexico"/>
    <s v="Modelo de Atención en Refugios para Mujeres Víctimas de Violencia y sus Hijas e Hijos"/>
    <s v=""/>
    <x v="55"/>
    <s v="Violence against women and girls"/>
    <s v="En el Modelo de Atención en Refugios para Mujeres Víctimas de Violencia y sus Hijas e Hijos, la gran mayoría de los refugios son apoyados por programas federales, y proporcionan alimentación, hospedaje, atención médica, psicológica, jurídica, trabajo social y capacitación para el empleo."/>
    <m/>
    <s v="Government of México, National Review on Beijing+20, 2014, p.31._x000a_[http://vidasinviolencia.inmujeres.gob.mx/sites/default/files/Modelo_Refugios_INMUJERES.pdf&quot; target=&quot;_blank]Please click here for more information"/>
  </r>
  <r>
    <s v="Mexico"/>
    <s v="Refugio Especializado de Atención Integral y Protección de Víctimas de Trata y Violencia Extrema de Género"/>
    <s v=""/>
    <x v="26"/>
    <s v="Violence against women and girls"/>
    <s v="El Refugio Especializado de Atención Integral y Protección de Víctimas de Trata y Violencia Extrema de Género, coordinado por  el Directorio Nacional de Centros de Atención a Víctimas de Violencia contra las Mujeres y Trata de Personas, permite ubicar en toda la República Mexicana unidades de apoyo a víctimas, tanto en el ámbito público como en el privado."/>
    <m/>
    <s v="Government of México, National Review on Beijing+20, 2014, p.31._x000a_[http://www.rednacionalderefugios.org.mx/&quot; target=&quot;_blank]Please click here for more information"/>
  </r>
  <r>
    <s v="Mexico"/>
    <s v="Crime and Forensic Sciences Laboratory in Ciudad Juárez"/>
    <s v=""/>
    <x v="5"/>
    <s v="Violence against women and girls"/>
    <s v="The created Crime and Forensic Sciences Laboratory in Ciudad Juárez, equipped with leading-edge technology and specialized personnel, has proven an important scientific and technological tool for assisting the investigation of crimes against women. For example, it facilitated identification of skeletal remains by the Argentine Forensic Anthropology Team."/>
    <m/>
    <s v="CEDAW/C/MEX/7-8, para. 217._x000a_[http://www.semefo.gob.mx/swb/&quot; target=&quot;_blank]Please click here for more information"/>
  </r>
  <r>
    <s v="Mexico"/>
    <s v="Programa de Apoyo a las Instancias de Mujeres en las Entidades federativas (PAIMEF)"/>
    <s v=""/>
    <x v="4"/>
    <s v="Violence against women and girls"/>
    <s v="El Programa de Apoyo a las Instancias de Mujeres en las Entidades federativas (PAIMEF), fue diseñado para Implementar y Ejecutar Programas de Prevención de la Violencia Contra las Mujeres, que impulsa proyectos integrales a nivel local para prevenir y atender la violencia de género. De 2006 a 2013 se han apoyado alrededor de 1,700 proyectos."/>
    <m/>
    <s v="Government of México, National Review on Beijing+20, 2014, p.29._x000a_[http://indesol.gob.mx/programas/equidad-de-genero/paimef/&quot; target=&quot;_blank]Please click here for more information"/>
  </r>
  <r>
    <s v="Guatemala"/>
    <s v="Política de Educación Inclusiva y Estrategia de Educación Integral en Sexualidad y Prevención de Violencia"/>
    <s v=""/>
    <x v="22"/>
    <s v="Violence against women and girls"/>
    <s v="La Secretaria Presidencial de la Mujer, a través del Programa Académico de Desarrollo Profesional Docente, se actualiza a los mismos en los tres niveles, mediante la entrega del Currículo Nacional Base, que incluye materiales de apoyo con perspectiva de género, étnica y social en el aula para todo el sistema, sobre educación integral de la sexualidad y prevención de la violencia"/>
    <m/>
    <s v="Government of Guatemala, National Review on Beijing+20, 2014, p. 16."/>
  </r>
  <r>
    <s v="Guatemala"/>
    <s v="Guías para docentes y actores sociales, para la prevención de la trata de personas con fines de trabajo forzoso y explotación laboral"/>
    <s v=""/>
    <x v="11"/>
    <s v="Trafficking"/>
    <s v="Las Guías para docentes y actores sociales, para la prevención de la trata de personas con fines de trabajo forzoso y explotación laboral, en coordinación con la Secretaría contra la Violencia Sexual, Explotación y Trata de Personas."/>
    <m/>
    <s v="Government of Guatemala, National Review on Beijing+20, 2014, p. 33."/>
  </r>
  <r>
    <s v="Guatemala"/>
    <s v="Viceministerio de Prevención de la Violencia y del Delito"/>
    <s v=""/>
    <x v="5"/>
    <s v="Violence against women and girls"/>
    <s v="Tras analizar la incidencia criminal en Guatemala en los últimos diez años se acuerda que la Política debe ocuparse en un primer impulso a veinte años (2014-2034) en 5 ejes que concentran más del 80% de las causas estructurales de la violencia y así prevenir: la violencia contra la niñez, la violencia contra las mujeres, la violencia contra la adolescencia y juventud, la violencia armada y la violencia vial o inseguridad en el tránsito. Estos cinco ejes se abordan desde tres dimensiones: la dimensión de Prevención de la Violencia y el Delito, otra dimensión de Seguridad Ciudadana y una tercera dimensión de Convivencia Pacífica, respecto de las cuales se generaron 277 líneas de acción a implementar en el país de acuerdo a una categorización territorial por su incidencia delictiva._x000a_ _x000a_ _x000a_El Viceministerio de Prevención proporciona el acompañamiento técnico a las autoridades políticas, técnicas y de operación táctica del país en el plano de la implementación y las bases del monitoreo de las acciones de la Política a fin de cumplir con el gran objetivo: Asentar las bases de una cultura de prevención por convicción de la violencia y el delito, orientada a la participación de la población en el marco de la seguridad ciudadana y la convivencia pacífica, que incida en la reducción objetiva de la violencia y el delito, así como en el temor de las personas a ser víctimas de la violencia._x000a_ _x000a_ _x000a_Para ello, se acude al apoyo de la ciudadanía y en especial de los gobiernos locales y de los 125 funcionarios que esta Política identifica como puestos clave en prevención, en una dinámica de respeto social e interinstitucional basada en la inclusión social, la pertinencia cultural, el respeto a los Derechos Humanos y la coordinación entre instituciones de los sectores público y privado."/>
    <m/>
    <s v="Viceministerio de Prevención de la Violencia y del Delito. Unidad para la Prevención Comunitaria de la Violencia._x000a_Please click [http://sistemas.mingob.gob.gt/ponapre/&quot; target=&quot;_blank]here for more information "/>
  </r>
  <r>
    <s v="Guatemala"/>
    <s v="1571 Emergency Hotline"/>
    <s v=""/>
    <x v="20"/>
    <s v="Violence against women and girls"/>
    <s v="The 1571 emergency hotline service centre was set up by the Public Criminal Defence Institute."/>
    <m/>
    <s v="A/HRC/WG.6/14/GTM/1, para. 52_x000a__x000a__x000a_[http://noticias.emisorasunidas.com/etiquetas/1571&quot; target=&quot;_blank]Please click here for more information"/>
  </r>
  <r>
    <s v="Guatemala"/>
    <s v="Course Diploma: &quot;The Rights and Citizenship of Indigenous Women&quot;"/>
    <s v=""/>
    <x v="30"/>
    <s v="Violence against women and girls"/>
    <s v="The Office for the Defence of Indigenous Women has introduced a diploma course entitled “The rights and citizenship of indigenous women”, as part of its training activities. The course includes a module on human rights law, women’s rights and the legislation on femicide and other forms of violence against women and provides information on available support mechanisms and complaints procedures. It is mainly held in the 12 regional branches of the Office."/>
    <m/>
    <s v="A/HRC/WG.6/14/GTM/1, para. 45_x000a__x000a__x000a_[http://www.cimacnoticias.com.mx/node/41800&quot; target=&quot;_blank]Please click here for more information"/>
  </r>
  <r>
    <s v="Guatemala"/>
    <s v="Servicios Especializados Albergues y Centros de Apoyo Integral para Mujeres sobrevivientes de Violencia"/>
    <s v=""/>
    <x v="26"/>
    <s v="Femicide Feminicide"/>
    <s v="Los Centros de Apoyo Integral para Mujeres sobrevivientes de Violencia (CAIMUS), en cumplimiento al artículo 16 de la Ley contra el Femicidio y otras formas de Violencia contra la Mujer, que son administrados por organizaciones civiles de mujeres con recursos financieros del Estado. Actualmente, se cuenta con 7 CAIMUS, con presupuesto del Ministerio de Gobernación. Se instalaron albergues temporales especializados para víctimas de estos flagelos, por parte dem diversas instituciones del Estado, iglesias y ONG´s."/>
    <m/>
    <s v="Government of Guatemala, National Review on Beijing+20, 2014, p. 19._x000a__x000a__x000a_[http://ggm.org.gt/caimus/informacion/que-es-caimus/&quot; target=&quot;_blank]Please click here for more information"/>
  </r>
  <r>
    <s v="Guatemala"/>
    <s v="Training courses on Act against Femicide and Other Forms of Violence against Women and  the Act against Sexual Violence, Exploitation and Trafficking in Persons"/>
    <s v=""/>
    <x v="30"/>
    <s v="Trafficking"/>
    <s v="The National Civil Police has also arranged training courses for its officers to improve their professionalism and the quality of their work. The courses cover criminalistics, human rights and the enforcement of specific laws, such as the Act against Femicide and Other Forms of Violence against Women, the Act against Sexual Violence, Exploitation and Trafficking in Persons and the Act on the Alba-Keneth Warning System."/>
    <m/>
    <s v="A/HRC/WG.6/14/GTM/1, para. 47"/>
  </r>
  <r>
    <s v="Guatemala"/>
    <s v="Conversatorios “La Comunicación como Herramienta en la Prevención de la Violencia”"/>
    <s v=""/>
    <x v="77"/>
    <s v="Violence against women and girls"/>
    <s v="La Secretaría Presidencial de la Mujer, realizó conversatorios “La Comunicación como Herramienta en la Prevención de la Violencia”, con profesionales de los medios comunicación social privados y de instancias gubernamentales, con la participación de 35 medios de comunicación, para informarlos, sobre normas mínimas para el abordaje de los reportajes y noticias de violencia contra la mujer en el marco de los derechos humanos."/>
    <m/>
    <s v="Government of Guatemala, National Review on Beijing+20, 2014, p. 30."/>
  </r>
  <r>
    <s v="Guatemala"/>
    <s v="Hogares de Protección y Abrigo"/>
    <s v=""/>
    <x v="26"/>
    <s v="Violence against women and girls"/>
    <s v="Los Hogares de Protección y Abrigo brindan protección residencial temporal a los niños, niñas y adolescentes comprendidos de 0 a 18 años que hayan sido separados de sus progenitores o tutores a consecuencia de la vulneración de sus derechos, referidos por orden de Juez de Niñez y Adolescencia. _x000a__x000a__x000a_Cada hogar cuenta con un equipo multidisciplinario que brinda atención integral acorde a la problemática que presentan y se realizan abordajes periódicos por medio de terapias individuales y grupales especializadas, promoviendo la superación de vivencias traumáticas y la restitución inmediata de sus derechos. Además de realizar actividades educativas, recreativas, de orientación vocacional y de estimulación oportuna para los más pequeños._x000a__x000a__x000a_Paralelo a la atención especial se inicia la búsqueda de un recurso familiar para que los niños, niñas y adolescentes sean reunificados. Entre los Hogares de Protección y Abrigo se encuentran:_x000a__x000a__x000a__x000a_    Hogar Seguro Virgen de la Asunción: Atiende a niñez y adolescencia de 0 a 18 años víctimas de violencia física, psicológica y sexual, con discapacidad leve, abandono, niñez en situación de calle, con problemática adictiva, víctimas de trata con fines de explotación sexual comercial, laboral o económica y adopciones irregulares._x000a__x000a__x000a__x000a_    Hogar Temporal de Quetzaltenango y Zacapa: Atiende a niñez y adolescencia de 0 a 12 años víctimas de violencia física, psicológica y sexual, con discapacidad leve, abandono, niñez en situación de calle, con problemática adictiva, víctimas de trata con fines de explotación laboral o económica y adopciones irregulares._x000a__x000a__x000a__x000a_    Centro de Abrigo y Bienestar Integral: Atiende a niñez y adolescencia de 5 a 18 años con discapacidad mental moderada alta y severa y profunda, que se encuentran en abandono y orfandad."/>
    <m/>
    <s v="[http://sbs.gob.gt/&quot; target=&quot;_blank]Secretaría de Bienestar Social de la Presidencia. Gobierno de Guatemala. Ministerio de Gobernación. _x000a_[http://sbs.gob.gt/hogares.html&quot; target=&quot;_blank]Please click here for more information"/>
  </r>
  <r>
    <s v="Guatemala"/>
    <s v="Victims' Assistance Offices"/>
    <s v=""/>
    <x v="58"/>
    <s v="Violence against women and girls"/>
    <s v="The Victims Assistance Offices (OAV) provides urgent, necessary assistance to women victims. There are out-of-hours offices and telephones so that women can seek help during non-working hours and daytime. There are currently 33 OAVs nationwide. The Victims' Assistance Offices apply the gender- and equity-based assistance model by means of protocols specifying the care that a victim must receive, depending on the nature of the crime and his/her age, sex and ethnicity and individual needs, as a result of the injury sustained. They make psychological assessments and corresponding reports, undertake home visits and produce social work reports. They offer referral to institutions providing programmes of psychological, psychiatric, medical or social care to assist survivors in the process of emotional recovery. Victims are also accompanied at investigatory hearings and trial and post-trial proceedings. The National Network Coordinating Office is responsible for the coordination of inter-institutional programmes. During trial proceedings, OAV reports are treated as expert evidence substantiating the injury caused to the victim as a result of the crime. There is a witness protection programme under which victims are also eligible for the benefits established by the regulations in force."/>
    <m/>
    <s v="CEDAW/C/GUA/7, paras. 199-200"/>
  </r>
  <r>
    <s v="Guatemala"/>
    <s v="Public Criminal Defence Institute"/>
    <s v=""/>
    <x v="332"/>
    <s v="Femicide Feminicide"/>
    <s v="The Public Criminal Defence Institute, in accordance with article 19, paragraph 3 of the Act against Femicide, established a national office to coordinate legal aid for women who have been the victims of any form of violence and for affected family members. The office has specialized lawyers to provide legal assistance, as well as psychologists and social workers to provide further assistance."/>
    <m/>
    <s v="A/HRC/WG.6/14/GTM/1, para. 52_x000a__x000a__x000a_[http://www.idpp.gob.gt/institucion/quienessomos.aspx&quot; target=&quot;_blank]Please click here for more information"/>
  </r>
  <r>
    <s v="Guatemala"/>
    <s v="Modelo de Atención Integral para Mujeres Sobrevivientes de Violencia"/>
    <s v=""/>
    <x v="68"/>
    <s v="Domestic violence Intimate partner violence"/>
    <s v="La Coordinadora Nacional para la Prevención de la Violencia Intrafamiliar y contra las Mujeres (CONAPREVI), elaboró el Modelo de Atención Integral para Mujeres Sobrevivientes de Violencia, para los Centros de Apoyo Integral para Mujeres sobrevivientes de Violencia."/>
    <m/>
    <s v="Government of Guatemala, National Review on Beijing+20, 2014, p. 19._x000a__x000a__x000a_[http://ggm.org.gt/wp-content/uploads/2012/08/Boletina-Modelo-de-Atenci%C3%B3n-2a-Ed-01-16-nov-1.-2011.pdf&quot; target=&quot;_blank]Please click here for more information"/>
  </r>
  <r>
    <s v="Guatemala"/>
    <s v="Domestic Violence Complaints Recording System"/>
    <s v=""/>
    <x v="15"/>
    <s v="Domestic violence Intimate partner violence"/>
    <s v="An inter-institutional system for recording complaints of domestic violence and violence against women and the action taken to assist victims has been promoted in coordination with the judicial documentation and statistics section of the judiciary’s National Centre for Judicial Analysis and Documentation (CENADOJ)."/>
    <m/>
    <s v="CEDAW/C/GUA/7, para. 501."/>
  </r>
  <r>
    <s v="Guatemala"/>
    <s v="Secretaría contra la Violencia Sexual, Explotación y Trata de Personas"/>
    <s v=""/>
    <x v="5"/>
    <s v="Trafficking"/>
    <s v="La Secretaría contra la Violencia Sexual, Explotación y Trata de personas (SVET), esta adscrita a la Vicepresidencia de la República, como órgano asesor en la lucha contra la violencia sexual, explotación y trata de personas. En este sentido, ha coordinado acciones con los diferentes Ministerios, Secretarias e instituciones del sector justicia, para la erradicación de esa problemática, elaborando herramientas para la prevención, detección, atención y sanción de los hechos delictivos y la protección de las víctimas. Da seguimiento: a) la Ruta de Denuncia de las Niñas Embarazadas menores de 14 años, guía para la actuación de todo funcionario/a público b) procesos de capacitación a jueces, juezas; c) talleres de sensibilización al personal hospitalario de la red nacional de salud; d) capacitación delegados/as departamentales del sistema de justicia; e) Protocolo Interinstitucional para la Repatriación de Víctimas de Trata de Personas. f) instalación de la Red contra la Trata de Personas en Guatemala."/>
    <m/>
    <s v="Government of Guatemala, National Review on Beijing+20, 2014, ps. 5, 20, 27."/>
  </r>
  <r>
    <s v="Guatemala"/>
    <s v="Agencias de la Fiscalía de la Mujer y Fiscalía Especializada contra la Trata de Personas"/>
    <s v=""/>
    <x v="5"/>
    <s v="Trafficking"/>
    <s v="El Ministerio Público adoptó las medidas de creación de Agencias de la Fiscalía de la Mujer y Fiscalía Especializada contra la Trata de Personas y edes de Derivación, oficinas de atención a la víctima."/>
    <m/>
    <s v="Government of Guatemala, National Review on Beijing+20, 2014, ps. 19, 26._x000a__x000a__x000a_[https://www.mp.gob.gt/directorio-nacional/otras-fiscalias/&quot; target=&quot;_blank]Please click here for more information"/>
  </r>
  <r>
    <s v="Saint Vincent and the Grenadines"/>
    <s v="Marion House"/>
    <s v=""/>
    <x v="58"/>
    <s v="Domestic violence Intimate partner violence"/>
    <s v="Marion House offers general counselling sessions and tangible support for survivors of domestic violence. Parenting skills are also taught."/>
    <m/>
    <s v="The Government of Saint Vincent and the Grenadines, National Review on the Beijing +20 2014, pg. 13"/>
  </r>
  <r>
    <s v="Honduras"/>
    <s v="Statistics and Case Monitoring System on Domestic Violence"/>
    <s v=""/>
    <x v="15"/>
    <s v="Violence against women and girls"/>
    <s v="A Statistics and Case Monitoring System on Domestic Violence has been created within the judicial branch, and similar systems are being created in the Attorney General’s office and in the Security Ministry, in order to have a unified system of information on violence against women."/>
    <m/>
    <s v="CEDAW/C/HON/6, para. 55"/>
  </r>
  <r>
    <s v="Honduras"/>
    <s v="Emergency Hotline 114 “VIVIR”"/>
    <s v=""/>
    <x v="20"/>
    <s v="Violence against women and girls"/>
    <s v="The “VIVIR” emergency hotline 114 was created within the Security Ministry. This was sponsored by the National Women’s Institute, with financial support from the UNDP."/>
    <m/>
    <s v="CEDAW/C/HON/6, para. 23"/>
  </r>
  <r>
    <s v="Luxembourg"/>
    <s v="Structures d’Hébergement et des Centres de Consultation pour Femmes et Filles"/>
    <s v=""/>
    <x v="26"/>
    <s v="Domestic violence Intimate partner violence"/>
    <s v="Financé par le Ministère de l’Egalité des chances / ressources propres via des dons, des Fondations, Associations sans but lucratif gèrent des structures d’hébergement et des centres de consultation pour femmes et filles se trouvant en situation de détresse. Les victimes de violence domestique peuvent s’adresser à différentes associations qui répondront à leurs besoins. Grâce à un personnel qualifié, ces associations proposent une série de mesures pour venir en aide entre autres aux victimes de violence domestique. Parmi ces mesures figurent l’écoute, le soutien psychologique, l’encadrement, ainsi que diverses mesures d’information, de soutien et de suivi dans les démarches familiales, conjugales, personnelles, juridiques, financières, d’orientation professionnelle et administratives. Ces associations peuvent également proposer un hébergement aux femmes et aux femmes avec ou sans enfants en situation de détresse et ou victimes de violence domestique. Lorsque la mesure d'expulsion prévue par la loi modifiée du 30 juillet 2013 est appliquée, le Service d'Assistance aux Victimes de Violence Domestique prend directement contact avec la victime présumée. Mais les victimes peuvent également prendre elles-mêmes l’initiative de s’adresser aux centres de consultation._x000a_Plus exactement, il existe 9 foyers d’hébergement pour femmes, filles et femmes avec enfants (hébergement pour femmes, filles et femmes avec enfants) et 10 centres de consultation pour femmes et filles (consultation pour femmes et filles). _x000a_Les consultations sont avec ou sans rendez-vous, et les victimes sont informées par des sites internet, brochures et fiches d’information et ce en luxembourgeois, allemand, français, anglais, serbo-croate, arabe, portugais et russe."/>
    <m/>
    <s v="Response of the Government of Luxembourg to the Questionnaire on the Global Database on Violence against Women 2_x000a_Please &lt;a rel=&quot;noopener noreferrer&quot; [http://www.mega.public.lu/fr/societe/lutter-violence-domestique/victime/a-qui-madresser/index.html&quot; target=&quot;_blank]click here for more information."/>
  </r>
  <r>
    <s v="Luxembourg"/>
    <s v="Formation en Matière de Violence Domestique proposée par Femmes en détresse a.s.b.l."/>
    <s v=""/>
    <x v="40"/>
    <s v="Domestic violence Intimate partner violence"/>
    <s v="Organisées deux à trois fois par an, les formations proposées par l’a.s.b.l. Femmes en détresse sont des formations de base en matière de dépistage de violence conjugale destinées aux collaborateurs/collaboratrices des services de consultation et des centres d’hébergement pour femmes des gestionnaires conventionnés avec le ministère de l’Egalité des chances et aux futurs agents de la Police Grand-Ducale dans le cadre de leur formation à l’Ecole de Police._x000a_La formation est obligatoire pour les futurs agents de police, volontaire pour les employé(e)s des services sociaux"/>
    <m/>
    <s v="Response of the Government of Luxembourg to the Questionnaire on the Global Database on Violence against Women 2017_x000a_Please&lt;a rel=&quot;noopener noreferrer&quot; [http://fed.lu/wp/&quot; target=&quot;_blank] click here for more information."/>
  </r>
  <r>
    <s v="Germany"/>
    <s v="Handbooks for Survivors of Gender Based Violence"/>
    <s v=""/>
    <x v="352"/>
    <s v="Violence against women and girls"/>
    <s v="The Handbook for providing health care to Women survivors of Gender based violence was drafted within the framework of two model projects operating in Berlin and Schleswig-Holstein. Projects which addresses decision-makers in health care, as well as initiators and coordinators of intervention projects against domestic violence, who are interested in implementing a programme of health care for women who are affected by domestic violence._x000a_Furthermore, the federal government has also provided funding for the preparation of a handbook on how to deal with (war-) traumatised women who have been victims of sexual violence. The handbook is intended to provide useful suggestions in order to help institutions deal adequately with traumatised women."/>
    <m/>
    <s v="CEDAW/C/DEU/6 p. 22"/>
  </r>
  <r>
    <s v="San Marino"/>
    <s v="Données concernant la Violence des Mineurs"/>
    <s v=""/>
    <x v="0"/>
    <s v="Violence against women and girls"/>
    <s v="Le Service des Mineurs est responsable de la récolte des données concernant la violence des mineurs, mise à jour au moins tous les six mois.  _x000a_Toutes les informations mentionnées ci-dessus sont incluses : forme de violence, age, sexe, nationalité, que ce soit de la victime que de l’auteur, profession de l’auteur, situation familiale. Seules les « macrodonnées » sont rendues publiques par le biais du rapport de l’Autorité des chances, pour éviter toute possibilité d’identification. _x000a_Ces données sont mises à jour régulièrement, environ tous les 6 mois."/>
    <m/>
    <s v="Response of the Government of San Marino to the Questionnaire on the Global Database on Violence against Women 2017"/>
  </r>
  <r>
    <s v="San Marino"/>
    <s v="Accompagnement en Justice des Victimes"/>
    <s v=""/>
    <x v="29"/>
    <s v="Violence against women and girls"/>
    <s v="A San Marino, les victimes de violence peuvent être accompagnées par l’Autorité pour l’égalité des chances, outre l’avocat spécialisé assigné par l’Ordre et un soutien psychologique. Le témoignage peut être fait par enregistrement vidéo et les confrontations peuvent être effectuées au travers d’un mirroir. (art.23 de la loi n.97 de 2008)"/>
    <m/>
    <s v="Response of the Government of San Marino to the Questionnaire on the Global Database on Violence against Women 2017"/>
  </r>
  <r>
    <s v="San Marino"/>
    <s v="Examens de Santé"/>
    <s v=""/>
    <x v="2"/>
    <s v="Violence against women and girls"/>
    <s v="A San Marino, tous les examens de santé nécessaires à la suite d'une agression sont effectués gratuitement par les services de santé, y compris le service neuropsychiatrique."/>
    <m/>
    <s v="Response of the Government of San Marino to the Questionnaire on the Global Database on Violence against Women 2017_x000a_Please &lt;a rel=&quot;noopener noreferrer&quot; [www.iss.sm &quot; target=&quot;_blank]click here for more information."/>
  </r>
  <r>
    <s v="San Marino"/>
    <s v="Journées de Sensibilisation"/>
    <s v=""/>
    <x v="3"/>
    <s v="Violence against women and girls"/>
    <s v="Tous les 8 mars, journée internationale de la femme, et 25 novembre, journée internationale pour l’élimination de la violence faite aux femmes, des initiatives les plus variées sont organisées a San Marino, parmi lesauelles : des conférences, des rencontres dans les écoles, des pièces de théatre, une conférence de presse pour rendre publiques les données annuelles, des concerts, des concours de dessin pour enfants, des rétrospectives cinématographiques, des spéctacles pour enfants, des tables rondes, des expositions, etc..."/>
    <m/>
    <s v="Response of the Government of San Marino to the Questionnaire on the Global Database on Violence against Women 2017_x000a_Please&lt;a rel=&quot;noopener noreferrer&quot; [https://www.facebook.com/authoritypariopportunitarsm/?fref=ts&quot; target=&quot;_blank] click here for more information."/>
  </r>
  <r>
    <s v="San Marino"/>
    <s v="Actions de Sensibilisation de la Communauté"/>
    <s v=""/>
    <x v="93"/>
    <s v="Violence against women and girls"/>
    <s v="La télévision nationale de San Marino organise des émissions spécialesde sensibilisation contre les violences faites aux femmes, les spots publicitaires du Conseil de l’Europe sont également diffusés. De plus, la loi de 2008 « Prévention et répression de la violence contre les femmes et la violence de genre » ainsi que la liste des services disponibles, ont été envoyée à tous les foyers."/>
    <m/>
    <s v="Response of the Government of San Marino to the Questionnaire on the Global Database on Violence against Women 2017_x000a_Please &lt;a rel=&quot;noopener noreferrer&quot; [http://www.smtvsanmarino.sm/&quot; target=&quot;_blank]click here for more information."/>
  </r>
  <r>
    <s v="San Marino"/>
    <s v="Formation et Sensibilisation en milieu scolaire"/>
    <s v=""/>
    <x v="11"/>
    <s v="Violence against women and girls"/>
    <s v="Une sensibilisation est faite annuellement au niveau des collèges et du lycée, et tous les enseignants suivent une formation obligatoire dans ce domaine."/>
    <m/>
    <s v="Response of the Government of San Marino to the Questionnaire on the Global Database on Violence against Women 2017"/>
  </r>
  <r>
    <s v="Eritrea"/>
    <s v="Providing Female Genital Mutilation or Cutting Practitioners with Alternate Means of Livelihood"/>
    <s v=""/>
    <x v="12"/>
    <s v="Female genital mutilation"/>
    <s v="The Government has launched concrete programs aimed at engaging the previous Female Genital Mutilation/ Cutting (FGM/C) practitioners into alternative means of livelihood and source of income."/>
    <m/>
    <s v="A/HRC/WG.6/18/ERI/I para. 36"/>
  </r>
  <r>
    <s v="Eritrea"/>
    <s v="Human Rights Education for Women and Girls to Deter Female Genital Mutilation or Cutting"/>
    <s v=""/>
    <x v="11"/>
    <s v="Female genital mutilation"/>
    <s v="The Ministry of Health and National Union of Eritrean Women (NUEW), an organization that was mandated by the Government of Eritrea to oversee the implementation of the Convention on the Elimination of All Forms of Violence Against Women (CEDAW), representatives at Zoba/regional, sub- zoba, and village level, enhanced the capacity of their community members using a wide range of human rights and gender training materials regarding female genital mutilation/ cutting (FGM/C). They developed messages for community members, particularly women and girls, to become fully aware of the links between FGM/C and human rights."/>
    <m/>
    <s v="Government of Eritrea, National Review on Beijing+20, 2014 page 13"/>
  </r>
  <r>
    <s v="Ethiopia"/>
    <s v="Trainings on Violence against Women for Members of Law Enforcement"/>
    <s v=""/>
    <x v="51"/>
    <s v="Violence against women and girls"/>
    <s v="Trainings for members of law enforcement are being implemented to equip them with the skill and technique of handling violence against women cases. In terms of gender sensitive criminal proceedings, gender sensitive proceedings in the prosecution of VAW cases have been instituted in all the regional towns. In addition to the law enforcement bodies, the Women, Children and Youth Affairs offices at various levels are equipped with legal officers that provide advice to women on several rights related issues including violence against women."/>
    <m/>
    <s v="The Government of Ethiopia, National Review on Beijing +20 2014, pg 25"/>
  </r>
  <r>
    <s v="Ethiopia"/>
    <s v="Administrative Data on Violence against Women"/>
    <s v=""/>
    <x v="143"/>
    <s v=""/>
    <s v="Recent studies suggest that women utilize institutional structures that prevent and support them in cases of violence against women. Between 2011 and 2012, 13,799 cases were brought before woreda level women, children and youth affairs office.  During that same time period, 7,372 cases were brought before the police at regional levels."/>
    <m/>
    <s v="The Government of Ethiopia, National Review on Beijing +20 2014, pg 25"/>
  </r>
  <r>
    <s v="Ethiopia"/>
    <s v="The Center in Addis Ababa Violence Protection and Response"/>
    <s v=""/>
    <x v="234"/>
    <s v="Violence against women and girls"/>
    <s v="The Center in Addis Ababa provides victims of sexual violence, mainly victims of rape, with services such as medical treatment, legal support, psychological treatment and shelter. It has served many sexual violence victims from Addis Ababa and Oromia regional states as well as from other regions since its establishment. Its legal support division has processed many rape cases so far, in which all of the perpetrators are sentenced after a court hearing."/>
    <m/>
    <s v="The Government of Ethiopia, National Review on Beijing +20 2014, pg 25"/>
  </r>
  <r>
    <s v="Ethiopia"/>
    <s v="Child and Women Protection Units in Police Station"/>
    <s v=""/>
    <x v="24"/>
    <s v="Violence against women and girls"/>
    <s v="Child and Women Protection Units in police stations are responsible for handling cases of violence against women, the violence against women Investigation and Protection team, and child friendly and victim friendly benches within Federal as well as regional courts that handle cases of violence against women so as to avoid secondary victimization."/>
    <m/>
    <s v="The Government of Ethiopia, National Review on Beijing +20 2014, pg 25"/>
  </r>
  <r>
    <s v="Ethiopia"/>
    <s v="Article 597 of the Criminal  Code (Preventing Trafficking in Women)"/>
    <s v=""/>
    <x v="6"/>
    <s v="Trafficking"/>
    <s v="According to Article 597 of the Criminal Code states the following:(1) Whoever by violence, threat, deceit, fraud, kidnapping or by the giving of money or other advantage to the person having control  over a woman or a child, recruits, receives, hides, transports, exports or imports a woman or a minor for the purpose of forced labour, is punishable with rigorous imprisonment from five years to twenty years, and fine not exceeding fifty thousand Birr. (2) Whoever knowingly carries off, or transports, whether by land, by sea or by air, the victim mentioned in sub-article (1), with the purpose stated therein, or conducts, or aids such traffic, is liable to the penalty prescribed under sub-article (1) above."/>
    <m/>
    <s v="The Government of Ethiopia, National Review on Beijing +20 2014, pg 26_x000a_ _x000a_For more information [http://www.wipo.int/edocs/lexdocs/laws/en/et/et011en.pdf]please click here. "/>
  </r>
  <r>
    <s v="Mozambique"/>
    <s v="The Kulaya Project's Services for Victims of Violence"/>
    <s v=""/>
    <x v="75"/>
    <s v="Violence against women and girls"/>
    <s v="Kulaya Project is a non-governmental organization that provides support services to women who have survived violence. In the year 1999, Kulaya offered services to 500 women survivors of violence.  Kulaya provides counseling and attendance services."/>
    <m/>
    <s v="CEDAW/C/MOZ/1-2 pg 25_x000a__x000a__x000a_[http://www.endvawnow.org/uploads/browser/files/VAW_Mozambique_UNIFEM%202009.pdf&quot; target=&quot;_blank]Please click here for more information"/>
  </r>
  <r>
    <s v="Mozambique"/>
    <s v="Ending Violence against Women Campaign"/>
    <s v=""/>
    <x v="3"/>
    <s v="Violence against women and girls"/>
    <s v="Measures are being taken to increase awareness and the visibility of campaigns that encourage women to talk about their rights including  the right of freedom from domestic violence, right for self-defense, and greater participation in decision-making bodies at all levels and in all domains of political life, social and economic spheres, ensuring equality of opportunity and access."/>
    <m/>
    <s v="CEDAW/C/MOZ/1-2 pg 23"/>
  </r>
  <r>
    <s v="Mozambique"/>
    <s v="Violence Included in Police Training Curricula"/>
    <s v=""/>
    <x v="40"/>
    <s v="Violence against women and girls"/>
    <s v="The Ministry of Interior to Fight against Violence implemented Police Training Curricula that includes subjects on the rights of women and children and responding to victims of domestic violence. These programs are implemented at police stations, police trainings and the High Academy of Police Sciences."/>
    <m/>
    <s v="CEDAW/C/MOZ/1-2 pg 25"/>
  </r>
  <r>
    <s v="Libya"/>
    <s v="Assistance for Victims of War"/>
    <s v=""/>
    <x v="353"/>
    <s v="Violence against women and girls"/>
    <s v="In attempt to address the crimes committed against women by the former regime, Libyan women who had been the victims of violence or raped in the war of independence are considered war victims.  Those women are provided with medical and psychological care, and all forms of financial assistance. They will be assisted in their efforts to take legal action against the perpetrators and bring them to justice, and ensure the perpetrators do not escape punishment."/>
    <m/>
    <s v="A/HRC/WG.6/22/LBY/1, para 31"/>
  </r>
  <r>
    <s v="Uganda"/>
    <s v="Legal Aid Service Providers Network (LASPNET) (Support for Sexual Assault Survivors)"/>
    <s v=""/>
    <x v="58"/>
    <s v="Violence against women and girls"/>
    <s v="The Legal Aid Service Providers Netwoek is an umbrella network provided by police probation officers and civil society to accompany survivors of gender based violence."/>
    <m/>
    <s v="Response of the Government of Uganda to the Questionnaire on Violence against Women 2012, pg 8"/>
  </r>
  <r>
    <s v="Uganda"/>
    <s v="The Association of Women Lawyers (FIDA) (Free Legal Services for Gender Based Violence Survivors)"/>
    <s v=""/>
    <x v="29"/>
    <s v="Violence against women and girls"/>
    <s v="The Association of Women Lawyers (FIDA) offers free legal services to women survivors of gender based violence.  Services are offered both in English and the locally spoken language in the area.  All lawyers providing services in Uganda are required to provide pro bono services to vulnerable people especially women."/>
    <m/>
    <s v="Response of the Government of Uganda to the Questionnaire on Violence against Women 2012, pg 14"/>
  </r>
  <r>
    <s v="Uganda"/>
    <s v="Functional Coordination Mechanism for FGM/C"/>
    <s v=""/>
    <x v="335"/>
    <s v="Female genital mutilation"/>
    <s v="A functional coordination mechanism:A coordination mechanism for FGM/C has been operationalized at national, regional and district levels. At the various levels, alliance meetings have been held to share good practices and make recommendations for issues which arise in the effort to accelerate the abandonment of FGM/C. The alliance meetings are composed of members from Government, Civil Society Organisations and Faith Based Organisations.  The strength of the alliances in intensifying efforts for the elimination of FGM/C lies in their multi-sectoral approach which encourages networking, avoids duplication and stipulates clearly defined roles and responsibilities for the various player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8"/>
  </r>
  <r>
    <s v="Uganda"/>
    <s v="National GBV Reference Group"/>
    <s v=""/>
    <x v="332"/>
    <s v="Violence against women and girls"/>
    <s v="Government of Uganda has continued to strengthen multi-sectoral GBV coordination through the National GBV Reference Group structure. The National GBV Reference Group structure have been instrument in strengthening the coordination of multispectral services including policy and programming towards prevention and response as well as leveraging resource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11_x000a_Please &lt;a rel=&quot;noopener noreferrer&quot; [http://www.globalprotectioncluster.org/_assets/files/field_protection_clusters/Uganda/files/Uganda_Joint_Protection_Strategy_DraftII_02112009_EN.pdf&quot; target=&quot;_blank]click here for more information."/>
  </r>
  <r>
    <s v="Uganda"/>
    <s v="GBV Shelters"/>
    <s v=""/>
    <x v="234"/>
    <s v="Violence against women and girls"/>
    <s v="Through Public-Private partnerships, a total of thirteen (13) GBV Shelters have been established in Uganda. GBV Shelters are part of the referral system that provide victims and survivors with temporary refuge, lodging and other services and link victims and survivors to medical, legal, economic and psycho-social service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11"/>
  </r>
  <r>
    <s v="Uganda"/>
    <s v="Police Form 3: Access to Justice"/>
    <s v=""/>
    <x v="354"/>
    <s v="Violence against women and girls"/>
    <s v="The Police Form 3 has been revised to cater for improved access to justice through collection of medical-legal evidence from victims and survivors of GBV. Originally the form was to be filled by the Police Surgeon only who was over whelmed to handle all GBV cases and in the process the evidence could be distorted.  The review of the form led to its amendment and now it allows other Health officers to fill the form and also testify in courts of Law. Advocacy is on-going for increased awareness, accessibility and availability of the revised form in all Police Posts."/>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12_x000a_Please click &lt;a rel=&quot;noopener noreferrer&quot; [http://www.mglsd.go.ug/Forms/gbv/Police%20Form%203%20A.pdf     &quot; target=&quot;_blank]here and &lt;a rel=&quot;noopener noreferrer&quot; [ http://uganda.unfpa.org/news/launch-police-form-3&quot; target=&quot;_blank]here for more information."/>
  </r>
  <r>
    <s v="Uganda"/>
    <s v="National Gender Based Violence Database"/>
    <s v=""/>
    <x v="5"/>
    <s v="Violence against women and girls"/>
    <s v="A National Gender Based Violence Database has been established at the National machinery as an online Management Information System for GBV. The database is designed to collect, store and analyze GBV data in humanitarian and development settings. It collects GBV incident data to facilitate evidence based decision making at all levels especially at the point of collection. It enables all actors in Uganda who are responding to GBV to safely collect, store and generate analyzed reports in real time.  The National Gender Based Violence Database is broadcasted globally for access through the country’s information technology infrastructure. The database can be accessed through ngbvd.mglsd.go.ug. In addition Standard Operating Procedures (SOPs) to guide the Database Users have been developed. Since February 2015, over 10660 GBV incidents have been recorded through the NGBVD covering over 52 out of 112 districts. There are increased trends in reporting GBV incidents at Police, Local Councils, Health Centres and NGOs. More than 10 Civil Society Organizations with interventions in GBV prevention and response have already started using the system to collect and analyse GBV data within their districts and regions of operation. The Ministry has maintained its coordination role in this effort. This is an important step towards a multi-sectoral and coordinated effort towards elimination of Gender Based Violence."/>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12"/>
  </r>
  <r>
    <s v="Uganda"/>
    <s v="National Referral Pathway Guideline for Prevention and Response to GBV"/>
    <s v=""/>
    <x v="123"/>
    <s v="Violence against women and girls"/>
    <s v="Various National Guidelines including National Referral Pathway Guideline for prevention and response to GBV and Guidelines for establishment and management of GBV Shelters for protection of victims and survivors of violence against women and girls have been developed in line with Inter Agency Standing Committee guidelines on GBV among other international guidelines. The National Referral Pathway Guideline facilitates primary duty bearers and actors with information on how to respond to GBV cases and to guide the victims/ survivors of GBV on where to seek assistance and what services are available at different referral points. Guidelines for establishment and management of GBV Shelters provide minimum standards and procedure for public and private actors that intend to establish and manage GBV Shelters in the country."/>
    <m/>
    <s v="The Republic of Ugand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3"/>
  </r>
  <r>
    <s v="Comoros"/>
    <s v="La plateforme nationale de Lutte Contre les Violences à l'égard des femmes et des enfants"/>
    <s v=""/>
    <x v="4"/>
    <s v="Violence against women and girls"/>
    <s v="La plateforme nationale de Lutte Contre les Violences à l'égard des femmes et des  enfants propose une stratégie de mise en place d'antennes régionales de lutte contre les violences sous l'assistance de l'unité nationale contre ce fléau afin de pouvoir canaliser les informations nécessaires et orienter des données en même temps créer un dynamisme favorable de lutte contre les violences de toutes formes."/>
    <m/>
    <s v="Government of Comoros, National Review on Beijing +20, 2014, p. 17"/>
  </r>
  <r>
    <s v="Comoros"/>
    <s v="Le programme « Appui à l’égalité des sexes et à l’autonomisation des femmes »"/>
    <s v=""/>
    <x v="5"/>
    <s v="Violence against women and girls"/>
    <s v="Le programme « Appui à l’égalité des sexes et à l’autonomisation des femmes » a pour principal objectif d’appuyer le Gouvernement dans ses efforts d’atteindre les Objectifs du Millénaire pour le Développement notamment l’Objectif 3 et d’asseoir l’institutionnalisation du genre, par la consolidation des acquis obtenus en matière d’égalité du genre et par le développement de systèmes innovants permettant de s’assurer que le processus de développement du pays prenne adéquatement en compte les besoins et les intérêts des hommes et des femmes. Pour ce faire, le programme contribuera d’une part, à définir une vision stratégique cohérente d’égalité et d’équité du genre à insérer dans les politiques nationales pour la réduction de la pauvreté et d’autre part à développer les partenariats nécessaires pour faciliter la mise en oeuvre d’actions pertinentes et efficaces."/>
    <m/>
    <s v="Government of Comoros, National Review on Beijing +20, 2014, p. 37"/>
  </r>
  <r>
    <s v="Angola"/>
    <s v="Formations et Capacitations de la Police et des Techniciens de Santé"/>
    <s v=""/>
    <x v="355"/>
    <s v="Violence against women and girls"/>
    <s v="Formations et capacitations: Formation au niveau des Commandements provinciaux de la police sur lʹouverture des salles d’audition destinées aux victimes de la violence dans ses escadrons; formation des techniciens de la santé pour le soutien psycho‐social et le traitement personnalisé pour les victimes dans les centres hospitaliers."/>
    <m/>
    <s v="Government of Angola, National Review on Beijing +20, 2014 p. 29"/>
  </r>
  <r>
    <s v="Angola"/>
    <s v="Domestic Violence Section within the National Criminal Investigation Directorate"/>
    <s v=""/>
    <x v="29"/>
    <s v="Domestic violence Intimate partner violence"/>
    <s v="To ensure that cases of violence against women are investigated exhaustively, a Domestic Violence Section has been set up within the National Criminal Investigation Directorate, to deal with complaints of domestic violence."/>
    <m/>
    <s v="A/HRC/WG.6/20/AGO/1 para. 64"/>
  </r>
  <r>
    <s v="Angola"/>
    <s v="Formation des Conseillers Familiaux et Juridiques"/>
    <s v=""/>
    <x v="51"/>
    <s v="Violence against women and girls"/>
    <s v="Le Ministère de la Famille et promotion de la femme a organisé des formations sur les conseillers familiaux et juridiques dans toutes les provinces du pays, à lʹexception du Zaïre, visant à améliorer la réception et le traitement aux victimes de la violence domestique dans les centres de consultation familiale. Dans ce contexte, 681 membres ont été formés, dont 169 (24,8%) hommes et 512 (75,2%) femmes."/>
    <m/>
    <s v="Government of Angola, National Review on Beijing +20, 2014 p. 30"/>
  </r>
  <r>
    <s v="Angola"/>
    <s v="Awareness-raising Campaigns"/>
    <s v=""/>
    <x v="356"/>
    <s v="Violence against women and girls"/>
    <s v="The Ministry for the Family and the Promotion of Women, together with the Government and other stakeholders, have been conducting information and awareness-raising campaigns throughout the country. The actions undertaken include:_x000a__x000a_    Holding of a total of 382 seminars and awareness-raising campaigns on the prevention of violence, attended by a total of 143,854 individuals (mainly community leaders) around the country;_x000a__x000a__x000a_    Distribution of pamphlets and leaflets with messages on issues relating to children's rights and combating violence in schools, universities, National Police units, hospitals, municipal offices, communities, public and private businesses, civil society organizations, etc;_x000a__x000a__x000a_    Setting-up of help lines for reporting violence and supporting its victims;_x000a__x000a__x000a_    Establishment and training of family and legal counselors in every province of the country."/>
    <m/>
    <s v="A/HRC/WG.6/20/AGO/1 para. 62"/>
  </r>
  <r>
    <s v="Angola"/>
    <s v="Family Counseling Centers"/>
    <s v=""/>
    <x v="357"/>
    <s v="Violence against women and girls"/>
    <s v="The purpose of Angola’s Family Counseling Centers is to provide legal assistance to people, to educate and inform them of their rights, and to provide psychosocial assistance to victims of violence. The Family Counseling Centers arose to reinforce the service work being done by partners from non-governmental organizations, such as the Organization of Angolan Women (OMA) — which created the first counseling center for victims of violence in 1987, and created in 2000, in Luanda, the first shelter for women who have been victims of violence — and offered a number of seminars in various provinces to train Legal Advisors. Training programs will be launched on the national level for family counselors through the Project to Support Gender Issues in Angola in order to standardize the services provided and enable Family Counseling Centers to perform better."/>
    <m/>
    <s v="CEDAW/C/AGO/6 para. 34"/>
  </r>
  <r>
    <s v="Angola"/>
    <s v="Campagne des 16 Jours dʹActivisme"/>
    <s v=""/>
    <x v="3"/>
    <s v="Violence against women and girls"/>
    <s v="La Campagne des 16 jours dʹactivisme est une action qui a lieu chaque année avec la participation du gouvernement, des organismes des Nations Unies tels que le PNUD, lʹUNIFEM, l’UNEPA, la société civile, les églises et les personnes intéressées."/>
    <m/>
    <s v="Government of Angola, National Review on Beijing +20, 2014 p. 28"/>
  </r>
  <r>
    <s v="Madagascar"/>
    <s v="Politique Nationale en Santé de la Reproduction"/>
    <s v=""/>
    <x v="22"/>
    <s v="Violence against women and girls"/>
    <s v="Le Ministère de la Santé a incorporé dans sa politique Nationale en Santé de la Reproduction la prévention des violences domestiques et sexuelles qui consiste à entreprendre des activités de sensibilisation et de plaidoyer pour déclarer les cas de violences domestiques et sexuelles et l'information pour conscientiser la communauté et les victimes sur les conséquences néfastes de ces violences."/>
    <m/>
    <s v="Government of Madagascar, National Review on Beijing +20, 2014 p. 14"/>
  </r>
  <r>
    <s v="Madagascar"/>
    <s v="Projects pour Sensibiliser les Populations"/>
    <s v=""/>
    <x v="3"/>
    <s v="Child early and forced marriage"/>
    <s v="Les leaders traditionnels constituent un partenaire stratégique dans la mesure où ils sont les gardiens des valeurs traditionnelles, ils sont écoutés par les communautés. La Direction de la Promotion du Genre a identifié ensemble avec ces leaders les pratiques discriminatoirs envers les femmes et les jeunes filles telles que le mariage précoce, la surcharge de travail des femmes, la non-succession des propriétés foncières par les femmes, l'arrangement à l'amiable des violences basées sur le genre. Ces leaders se sont engagés à sensibiliser les populations dans leur localités à arrêter ces pratiques et à promouvoir les droits humains, notamment les droits liés au marriage, au foncier, au travail, et à la violence."/>
    <m/>
    <s v="Government of Madagascar, National Review on Beijing +20, 2014 p. 5"/>
  </r>
  <r>
    <s v="Madagascar"/>
    <s v="Points Focaux Genres au niveau de chaque Ministère"/>
    <s v=""/>
    <x v="5"/>
    <s v="Violence against women and girls"/>
    <s v="Il a été créé au niveau de chaque Ministère des point focaux genres qui ont pour mission d'intégrer la dimension genre dans tout project et programme de développement au niveau de leurs ministères respectifs. La Direction de Promotion du Genre a donné une formation à l'endroit de ces points focaux genre sur les thèmes: Genre et développement, les droits de la femme, la lutte contre la violence, le leadership et le plaidoyer, l'intégration du genre dans un project de développement, le budget sensible au genre."/>
    <m/>
    <s v="Government of Madagascar, National Review on Beijing +20, 2014 p. 9"/>
  </r>
  <r>
    <s v="Madagascar"/>
    <s v="Campagnes de Sensibilisation"/>
    <s v=""/>
    <x v="3"/>
    <s v="Violence against women and girls"/>
    <s v="Le Ministère de la Population et des Affaires Sociales au niveau des actions concrètes sur le terrain a mené depuis plusieurs années des campagnes de sensibilisation sur la lutte contre la violence avec le concours de ses partenaires locaux, nationaux, internationaux et internationaux."/>
    <m/>
    <s v="Government of Madagascar, National Review on Beijing +20, 2014 p. 15"/>
  </r>
  <r>
    <s v="Madagascar"/>
    <s v="Centres d’Écoute et de Conseil Juridique"/>
    <s v=""/>
    <x v="29"/>
    <s v="Violence against women and girls"/>
    <s v="18 structures et mécanismes de lutte contre les violences basées sur le genre (VBG) sont mises en place et ont pu traiter en moyenne 600 cas par Centre d'Ecoute et de Conseils Juridiques (CECJ). Ces structures se repartissent dans 12 Régions (Boeny, Betsiboka, Analamanga, Itasy, Bongolava, Atsinana, Analanjirofo, Amoron'iMania, Haute Matsiatra, Menabe, Anosy, Androy)._x000a_Des CECJ ont été mis en place pour recevoir les dénonciations de VBG. Les CECJ assurent également les sensibilisations pour prévenir les VBG à travers des conseils directs aux victimes ou des animations mobiles au niveau de la communauté._x000a_Ces centres s'occupent aussi de la diffusion des dispositions légales protégeant la femme contre la violence."/>
    <m/>
    <s v="Government of Madagascar, National Review on Beijing +20, 2014 p. 3"/>
  </r>
  <r>
    <s v="Madagascar"/>
    <s v="Directeur General de la Promotion de la Femme"/>
    <s v=""/>
    <x v="5"/>
    <s v="Violence against women and girls"/>
    <s v="Selon l’organigramme du Ministère de la Population, de la Protection Sociale et de la Promotion de la Femme, le Directeur Général de la Promotion de la Femme assure la coordination et l’harmonisation des activités relatives à la lutte contre les violences basée sur le genre y compris les violences faites aux femmes."/>
    <m/>
    <s v="Response of the Government of Madagascar to the Questionnaire on the Global Database on Violence against Women 2017"/>
  </r>
  <r>
    <s v="Madagascar"/>
    <s v="Formation des Fournisseurs de Services de Santé"/>
    <s v=""/>
    <x v="18"/>
    <s v="Violence against women and girls"/>
    <s v="Madagacar a formé sur la base du volontariat 30 fonctionnaires de santé. L’objectif de l’atelier de formation est de renforcer les capacités des Intervenants Sociaux travaillant dans les formations sanitaires de référence de Violence Basée sur le GenreG, afin qu’ils puissent assurer la prise en charge psychosociale des victimes de violence."/>
    <m/>
    <s v="Response of the Government of Madagascar to the Questionnaire on the Global Database on Violence against Women 2017"/>
  </r>
  <r>
    <s v="Madagascar"/>
    <s v="Le &quot;pool d’avocats&quot;"/>
    <s v=""/>
    <x v="24"/>
    <s v="Violence against women and girls"/>
    <s v="L’Ordre des Avocats de Madagascar, avec la participation de l’UNICEF et du service de coopération française de l’Ambassade de France à Madagascar a mis en place un « pool d’avocats » qui vont assurer gratuitement une consultation et une assistance judiciaire gratuite pour les femmes et mineurs victimes de toutes sortes de violences au sein de la juridiction d’Antananarivo depuis le 01 septembre 2011. Actuellement, le pool est composé de 42 membres du barreau de Madagascar qui se charge en tant qu’auxiliaire de justice et acteur de la pratique du droit de conseiller ces victimes et de présenter leur défense si besoin est, sans les y contraindre."/>
    <m/>
    <s v="Response of the Government of Madagascar to the Questionnaire on the Global Database on Violence against Women 2017"/>
  </r>
  <r>
    <s v="Madagascar"/>
    <s v="Formation des élèves gendarmes sur la prise en charge psychosociale des femmes victimes de violence"/>
    <s v=""/>
    <x v="40"/>
    <s v="Violence against women and girls"/>
    <s v="Madagascar a organisé pour le 1ere fois une formation des élèves gendarmes sur la prise en charge psychosociale des femmes victimes de violence. objectif de l’atelier de formation est de renforcer les capacités des élèves gendarmes afin qu’ils puissent assurer la prise en charge psychosociale des victimes de violence. Durant cette formation, 103 élèves gendarmes ont été formés."/>
    <m/>
    <s v="Response of the Government of Madagascar to the Questionnaire on the Global Database on Violence against Women 2017"/>
  </r>
  <r>
    <s v="Madagascar"/>
    <s v="Centre d’Ecoute et de Conseils Juridique"/>
    <s v=""/>
    <x v="29"/>
    <s v="Violence against women and girls"/>
    <s v="Avec le financement du Fonds des Nations Unies pour la Population (UNFPA), le Ministère de la Population, de la Protection Sociale et de la Promotion de la Femme par le biais de la Direction de la Promotion du Genre a mis en place le Centre d’Ecoute et de Conseils Juridique (CECJ) pour sensibiliser et aides les victimes de violences. Le Centre d’Ecoute et de Conseils Juridique (CECJ) est une structure qui a pour mission la prise en charge psychosociale, juridique, et l’accompagnement judiciaire et médicale d’une victime de violence basée sur le genre et sa famille. Le but est d’aider, accompagner les survivant(e)s et/ou sa famille à faire de nouveaux apprentissages, à poser de nouveaux gestes pour arriver à satisfaire ses besoins ou à résoudre ses difficultés face à une situation c'est-à-dire qu’il lui appartient d’accompagner, superviser les survivants depuis la phase de détection de la situation jusqu’à la déclaration définitive d’une décision rendue par le tribunal. Actuellement, 25 CECJ sont mises en place dans 16 régions de Madagascar (Analamanga, Vakinakaratra, Atsinanana, Analanjirifo, Alaotra Mangoro, Matsiatra Ambony, Androy, Anosy, Boeny, Betsiboka, Itasy, Bongolava, Amoron’i Mania, Menabe, Atsimo Andrefana et Vatovavy Fitovinany). Les victimes sont aidées en Français et en Malagasy."/>
    <m/>
    <s v="Response of the Government of Madagascar to the Questionnaire on the Global Database on Violence against Women 2017"/>
  </r>
  <r>
    <s v="Madagascar"/>
    <s v="Collaboration Multisectorielle"/>
    <s v=""/>
    <x v="58"/>
    <s v="Violence against women and girls"/>
    <s v="Le Ministère de la Population, de la Protection Sociale et de la Promotion de la Femme par le biais de la Direction de la Promotion du Genre a établi un cadre de collaboration. L’objectif de cet cadre de collaboration est de définir des modalités de partenariat entre les services de prises en charge : psychosocial, médical, juridique des victimes de maltraitances et de violences ainsi que les groupes vulnérables signé au niveau de 3 régions de Madagascar._x000a_La Direction Régionale de la Protection Sociale et de la Promotion de la Femme assure la prise en charge psychosociale. La Direction Régionale de la Santé Publique assure la prise en charge médicale à travers des formations sanitaires. La Direction Provinciale de la Sécurité Publique et le Groupement de la Gendarmerie assurent la prise en charge judiciaire à travers leurs services respectifs. Le Tribunal de Première Instance assure l’application du cadre légal à travers ses services"/>
    <m/>
    <s v="Response of the Government of Madagascar to the Questionnaire on the Global Database on Violence against Women 2017"/>
  </r>
  <r>
    <s v="Togo"/>
    <s v="The Division for Women, Children and other Specific Groups in the National Human Rights Commission"/>
    <s v=""/>
    <x v="5"/>
    <s v="Violence against women and girls"/>
    <s v="The National Human Rights Commission, the State institution responsible for the promotion and protection of human rights, established in its administrative secretariat a Division for Women, Children and other Specific Groups and from among its elected members a sub-commission with the same title; both these bodies are responsible, among other things, for promoting women’s rights."/>
    <m/>
    <s v="CEDAW/C/TGO/6-7 para. 111"/>
  </r>
  <r>
    <s v="Togo"/>
    <s v="Articles 366, 388 of the Criminal Code (Sexual Harassment and Violence)"/>
    <s v=""/>
    <x v="6"/>
    <s v="Sexual violence"/>
    <s v="Articles 366, 388 et seq. of the Criminal Code characterize incest, child prostitution, child pornography, paedophilia, sex tourism and sexual harassment as violations of the criminal law. The same is true of sexual abuse and corruption of young people (incitement to debauchery or sexual exhibitionism). All of these acts are new crimes now added to rape and indecent assault."/>
    <m/>
    <s v="CEDAW/C/TGO/6-7 para. 152"/>
  </r>
  <r>
    <s v="Togo"/>
    <s v="Gender Focal Points in &quot;Gender-Sensitive&quot; Ministries"/>
    <s v=""/>
    <x v="5"/>
    <s v="Violence against women and girls"/>
    <s v="Gender focal points were created and members of these bodies have been appointed in the “gender-sensitive” ministries as part of the implementation of the National Strategy for Mainstreaming Gender Issues in Development Policies and Programmes._x000a_ _x000a__x000a_The task of these focal points is to work on the mainstreaming of gender equality in their ministries through the measures deemed necessary and the programmes to be implemented."/>
    <m/>
    <s v="CEDAW/C/TGO/6-7 para. 118-119"/>
  </r>
  <r>
    <s v="Togo"/>
    <s v="Système National Intégré de Protection de l’Enfant"/>
    <s v=""/>
    <x v="58"/>
    <s v="Violence against women and girls"/>
    <s v="Un système national intégré de protection de l’enfant a été mis en place, qui inclue les services de la ligne verte, les centres de référencement, d’orientation et de prise en charge des enfants en situation difficile pour la protection de l’enfant qui sert de dénonciation anonyme des cas de mauvais traitement sur les enfants y compris les mutilations génitales féminines (MGF)."/>
    <m/>
    <s v="Government of Togo, National Review on Beijing +20, 2014, p. 23"/>
  </r>
  <r>
    <s v="Togo"/>
    <s v="Assistance téléphonique gratuite"/>
    <s v=""/>
    <x v="20"/>
    <s v="Violence against women and girls"/>
    <s v="Au Togo, l'Assistance téléphonique gratuite (ou lignes d’urgence) est disponible 24/24 pour donner des conseils aux femmes victimes/survivantes des violences. L'entité opérationnelle est la ligne verte  allo 1011. Les types de services disponibles sont la dénonciation, le référencement et la prise en charge. _x000a_Couverture géographique : nationale _x000a_A travers les campagnes de sensibilisations  les victimes/survivantes sont informées de ce service. _x000a_Les langues nationales et officielles sont utilisées pour ce service."/>
    <m/>
    <s v="Response of the Government of Togo to the Questionnaire on the Global Database on Violence against Women 2017"/>
  </r>
  <r>
    <s v="Togo"/>
    <s v="Manuel de Prise en Charge des Victimes de Violences Basées sur le Genre"/>
    <s v=""/>
    <x v="61"/>
    <s v="Violence against women and girls"/>
    <s v="Le Manuel de Prise en Charge des Victimes de Violences Basées sur le Genredécrit comment se fait la prise en charge des personnes victimes de violences basées sur le genre et s'adresse à totu personnel (santé, justice,police)."/>
    <m/>
    <s v="Response of the Government of Togo to the Questionnaire on the Global Database on Violence against Women 2017"/>
  </r>
  <r>
    <s v="Togo"/>
    <s v="Manuel d’Information et de Sensibilisation sur les Violences Basées sur le Genre"/>
    <s v=""/>
    <x v="39"/>
    <s v="Violence against women and girls"/>
    <s v="Le Manuel d’Information et de Sensibilisation sur les Violences Basées sur le Genre présente les violences basées sur le genre : la catégorisation, les causes, les conséquences, la prise en charge et la stratégie nationale de lutte contre les violences faites aux femmes."/>
    <m/>
    <s v="Response of the Government of Togo to the Questionnaire on the Global Database on Violence against Women 2017"/>
  </r>
  <r>
    <s v="Togo"/>
    <s v="Approche Communautaire"/>
    <s v=""/>
    <x v="93"/>
    <s v="Violence against women and girls"/>
    <s v="Le Togo mobilise la communauté à traver l'organisation des séances de sensibilisation de masse dans les communautés à l’endroit des leaders religieux et communautaires et autres acteurs de développement sur les violences basées sur le genre. De plus des séances d’échanges avec les détenteurs des us et coutumes sur les conséquences liées à la violence et la traite des femmes et des filles"/>
    <m/>
    <s v="Response of the Government of Togo to the Questionnaire on the Global Database on Violence against Women 2017"/>
  </r>
  <r>
    <s v="Togo"/>
    <s v="Formation Leaders Religieux"/>
    <s v=""/>
    <x v="100"/>
    <s v="Violence against women and girls"/>
    <s v="Le Togo travaile avec le secteur privé en organisant une formation des hommes de média pour leur permettre de mieux relayer l’information ainsi qu'une formation des leaders religieux sur les violences basées sur le genre et l'élaboration des argumentaires religieux et traditionnels pour combattre les violences basées sur le genre."/>
    <m/>
    <s v="Response of the Government of Togo to the Questionnaire on the Global Database on Violence against Women 2017"/>
  </r>
  <r>
    <s v="Togo"/>
    <s v="Programmes et Formation dans le secteur éducatif"/>
    <s v=""/>
    <x v="11"/>
    <s v="Violence against women and girls"/>
    <s v="En terme d'éducation, le Togo a introduit dans les enseignements primaires et secondaires des programmes sur les violences basées sur le genre ;  et met aussi en oeuvre la formation des enseignants sur les violences basées sur le genre."/>
    <m/>
    <s v="Response of the Government of Togo to the Questionnaire on the Global Database on Violence against Women 2017"/>
  </r>
  <r>
    <s v="Niger"/>
    <s v="Formation des Officiers de l’Armée"/>
    <s v=""/>
    <x v="49"/>
    <s v="Violence against women and girls"/>
    <s v="Formation des officiers de l’armée dans le domaine des droits fondamentaux des femmes et mesures pour aider les femmes réfugiées à surmonter les traumatismes consécutifs aux viols et à l’isolement."/>
    <m/>
    <s v="Government of Niger, National Review on Beijing +20, 2014 p. 20"/>
  </r>
  <r>
    <s v="Niger"/>
    <s v="Foyers et Services de Secours"/>
    <s v=""/>
    <x v="26"/>
    <s v="Violence against women and girls"/>
    <s v="Il existe des foyers et services de secours dotés de moyens financiers suffisants à la disposition des filles et des femmes."/>
    <m/>
    <s v="Government of Niger, National Review on Beijing +20, 2014 p. 17"/>
  </r>
  <r>
    <s v="Niger"/>
    <s v="Accès des femmes handicapées à l’information sur les services en faveur des victimes de la violence"/>
    <s v=""/>
    <x v="3"/>
    <s v="Violence against women and girls"/>
    <s v="Accès des femmes handicapées à l’information sur les services en faveur des victimes de la violence."/>
    <m/>
    <s v="Government of Niger, National Review on Beijing +20, 2014 p. 17"/>
  </r>
  <r>
    <s v="Equatorial Guinea"/>
    <s v="Programme &quot;Combating gender-based violence through independence for women in Equatorial Guinea&quot;"/>
    <s v=""/>
    <x v="77"/>
    <s v="Violence against women and girls"/>
    <s v="The multisectoral programme entitled “Combating gender-based violence through independence for women in Equatorial Guinea”, aimed to encourage the participation of cooperation agencies, civil society, women's organizations and the various ministries in an effort to organize a national response to the problem. This Programme comprises various strategies and activities, with varying results, and it includes courses to raise awareness about violence against women for members of Parliament, officials from the justice system, the civil service and law enforcement, and health-care providers. The details and dates of the specific initiatives carried out to raise awareness among and provide information to the legislative, executive and judicial branches and civil society, and the various radio and television publicity campaigns held in recent years to increase public awareness are described in the section on article 5 of the Convention. Other activties include;_x000a_(a) Awareness-raising and information on violence against women provided by female MINASPROM (The Ministry of Social Affairs and the Advancement of Women) district-level representatives trained in Bata during the seminar held at the preparatory stage of the campaign. They were supported by provincial and regional female representatives in collaboration with civil society in each district;_x000a_(b) Publicity spots about violence against women broadcast on Radio and TV Asonga in Bata and Malabo;_x000a_(c) Publicity spots about violence against women broadcast on Radio Television of Equatorial Guinea (RTVGE); _x000a_(d) Awareness-raising and information forum on violence against women, with representatives from NGOs, women’s groups and associations, and female MINASPROM advisers to the neighbourhood communities of Malabo district; _x000a_(e) Awareness-raising and information session on violence against women for members of the executive branch during the Inter-Ministerial Council in Malabo; _x000a_(f) Discussion and reflection forum on violence against women, held in the nation’s capital and attended by women committed to combating gender-based violence: women members of the executive branch, wives of members of the executive branch, wives of members of the judicial branch, wives of members of the legislative branch, women members of the legislative branch, women leaders of political parties, and women educational leaders in Malabo; _x000a_(g) Start of an opinion poll on violence against women in Equatorial Guinea, polling 500 persons from different social strata; _x000a_(h) Round table on violence against women with professionals from the judicial branch, national security, health and social welfare, education and MINASPROM, moderated by the President of the Association to Support African Women (ASAMA) on Radio Asonga in Bata; _x000a_(i) Round table on violence against women with professionals from MINASPROM and the Ministries of National Security, Health and Social Welfare, and Education, moderated by the Ministry of Information, Tourism and Culture on RTVGE in Malabo; _x000a_(j) Production and distribution of 400 posters and placards about violence against women, in both the mainland and island regions; _x000a_(k) Production and distribution of 2,000 T-shirts pointing up violence against women, in both the mainland and island regions; _x000a_(l) Production and distribution of 5,000 pamphlets and leaflets about violence against women, in both the mainland and island regions; _x000a_(m) A play entitled Lagrimas (Tears) about violence against women, in Bata and Malabo; _x000a_(n) Production of 20 protest banners with real photos of women victims of violence for the mass demonstration on 25 November and for continuous awareness-raising in the 18 MINASPROM provincial and district offices; _x000a_(o) Production and distribution of 2,000 women’s uniforms for the peaceful mass demonstration against gender-based violence, held in Malabo on 25 November 2008, the International Day for the Elimination of Violence against Women; _x000a_(p) Production of 500 men’s uniforms for the peaceful mass demonstration against gender-based violence, held in Malabo on 25 November 2008, the International Day for the Elimination of Violence against Women; _x000a_(q) Tour by the Minister of Social Affairs and the Advancement of Women to the mainland districts of Niefang, Añisok, Mongomo, Ebibeyín, Micomiseng, Evinayong and Bata, in support of awareness-raising activities on violence against women as part of the celebrations for the International Day for the Elimination of Violence against Women on 25 November; _x000a_(r) Peaceful mass demonstrations against gender-based violence in the provincial and district capitals throughout the country on 25 November, the International Day for the Elimination of Violence against Women, and the final day of the campaign; _x000a_(s) Coordination meetings with the various national and international stakeholders: women’s groups and associations, MINASPROM advisers in neighbourhood communities, the Spanish cooperation agencies Agrupación Ayuda en Acción and InteRed, UNFPA, and other collaborators."/>
    <m/>
    <s v="CEDAW/C/GNQ/6, para. 141, 142"/>
  </r>
  <r>
    <s v="Equatorial Guinea"/>
    <s v="Mediation and Women’s Counselling Service"/>
    <s v=""/>
    <x v="358"/>
    <s v="Violence against women and girls"/>
    <s v="The Mediation and Women’s Counselling Service provides a trustworthy environment for women to report ill-treatment and domestic violence, and family, juvenile and examining magistrates’ courts are contributing to efforts to combat violence against women by factoring in aggravation in cases where the victim of violence is the perpetrator’s spouse, in addition to recognizing the offences of ill-treatment provided for in the Criminal Code."/>
    <m/>
    <s v="A/HRC/WG.6/19/GNQ/1, para. 30"/>
  </r>
  <r>
    <s v="Algeria"/>
    <s v="Espaces d'Ecoute, d'Orientation et de Prise en Charge des Femmes en Situation Difficile"/>
    <s v=""/>
    <x v="64"/>
    <s v="Violence against women and girls"/>
    <s v="Le Ministère de la Solidarité Nationale, de la Famille et de la Condition de la Femme à crée des espaces d'écoute, d'orientation et de prise en charge des femmes en situation difficile, notamment les femmes victimes de violence à travers les 48 wilayas. Ces espaces sont encadrés par 403 intervenants au sein d'équipes multidisciplinaires ; des psychologues des sociologues, des médecins, des administrateurs et des spécialistes en droit. La principale mission de ces équipes multidisciplinaires est notamment d’oeuvrer à la réinsertion familiale et sociale et à l'intégration professionnelle et économique des femmes, à travers les différents dispositifs institués par l’Etat."/>
    <m/>
    <s v="Government of Algeria, National Review on Beijing +20, 2014 p. 23"/>
  </r>
  <r>
    <s v="Congo"/>
    <s v="Campagnes de Sensibilisation sur les  Violences à l’égard des Femmes"/>
    <s v=""/>
    <x v="3"/>
    <s v="Violence against women and girls"/>
    <s v="Des campagnes de sensibilisation sont menées sur les activités génératrices de revenus des femmes, les droits fondamentaux, les violences à l’égard des femmes, le VIH/SIDA et les infections sexuellement transmissibles. Des actions de plaidoyer sont également menées pour assurer la représentativité des femmes dans les instances de prise de décision et l’élargissement de la participation des femmes au règlement des conflits, et leur protection dans les situations de conflits armés."/>
    <m/>
    <s v="Government of Congo, National Review on Beijing +20, 2014 p. 8"/>
  </r>
  <r>
    <s v="Congo"/>
    <s v="Prise en Charge des Victimes de Violence"/>
    <s v=""/>
    <x v="58"/>
    <s v="Violence against women and girls"/>
    <s v="La prise en charge des victimes de violence est assurée par les Unités de prise en charge médicale et psychologique existantes. Mesures adoptées pour la prise en charge des victimes des violences sexuelles:_x000a_Chaque victime qui se présente dans l’un des centres de santé spécialisé bénéficie :_x000a__x000a_    D’une consultation gynécologique systématique suivie du traitement contre les IST ;_x000a__x000a__x000a_    D’une consultation psychologique avec conseil sur le dépistage du VIH/sida ;_x000a__x000a__x000a_    D’un traitement des ARV prophylactique lorsque le viol date de moins de 72 heures ;_x000a__x000a__x000a_    D’un test de grossesse et de la pilule du lendemain lorsque le viol est récent."/>
    <m/>
    <s v="Government of Congo, National Review on Beijing +20, 2014 p. 20"/>
  </r>
  <r>
    <s v="South Sudan"/>
    <s v="The Police Special Protection Unit at the Directorate of Social Welfare"/>
    <s v=""/>
    <x v="24"/>
    <s v="Violence against women and girls"/>
    <s v="In order for the police to respond to violence against women, the Government established the Police Special Protection Unit (SPU) at the Directorate of Social Welfare at the national and State level to provide an enabling environment for the promotion and protection of survivors of violence against women, prosecute perpetrators of violence against women, contribute to percentage reduction on the incidence of violence against women, and increase police responsiveness to community concerns. With the support of the National SPU task force, the government has established 10 Special Protection Units across the ten States with existing police stations. The government also trained up 120 police officers to lead the initiative which as a consequence has led to a shift in percentage change in the investigation and report on violence against women."/>
    <m/>
    <s v="The Government of South Sudan, National Review on Beijing +20 2014, pg 25"/>
  </r>
  <r>
    <s v="Burkina Faso"/>
    <s v="La Campagne des 16 jours d’Activisme contre les Violences Faites aux Femmes et aux Filles"/>
    <s v=""/>
    <x v="3"/>
    <s v="Violence against women and girls"/>
    <s v="La coordination de la Campagne des 16 jours d’activisme contre les Violences faites aux Femmes et aux Filles (VFF), en partenariat avec certains ministères, organise chaque année un forum national pour réfléchir sur les meilleures stratégies possibles de lutte contre les VFF."/>
    <m/>
    <s v="Government of Burkina Faso, National Review on Beijing +20, 2014 p. 24"/>
  </r>
  <r>
    <s v="Burkina Faso"/>
    <s v="Enseignement des Mutilations Génitales Féminines dans les établissements scolaires"/>
    <s v=""/>
    <x v="30"/>
    <s v="Female genital mutilation"/>
    <s v="En vue de permettre l’enseignement des mutilations génitales féminines (MGF) dans les établissements scolaires, des modules ont été élaborés et sont en cours d’intégration dans les curricula des écoles de formation professionnelles des enseignants. Ces modules sont également enseignés dans les écoles de formation de la santé. En attendant, la généralisation de leur enseignement, des vastes programmes de formation sont organisés chaque année au profit des enseignants qui sont déjà sur le terrain."/>
    <m/>
    <s v="Government of Burkina Faso, National Review on Beijing +20, 2014 p. 23-24"/>
  </r>
  <r>
    <s v="Burkina Faso"/>
    <s v="Modules sur les Violences dans les Ecoles de Police et de Gendarmerie"/>
    <s v=""/>
    <x v="40"/>
    <s v="Violence against women and girls"/>
    <s v="Des modules sur les violences ont été élaborées et introduites dans les écoles de police et de gendarmerie."/>
    <m/>
    <s v="Government of Burkina Faso, National Review on Beijing +20, 2014 p. 24"/>
  </r>
  <r>
    <s v="Burkina Faso"/>
    <s v="Service de Prise en Charge des Personnes Victimes de Violences"/>
    <s v=""/>
    <x v="359"/>
    <s v="Violence against women and girls"/>
    <s v="Le Ministère de la Promotion de la Femme et du Genre a mis en place un service de prise en charge des personnes victimes de violences sur le genre avec en perspective l’ouverture d’un centre d’hébergement temporaire des victimes. Un numéro vert est mis en place et permet aux personnes victimes de rester dans l’anonymat."/>
    <m/>
    <s v="Government of Burkina Faso, National Review on Beijing +20, 2014 p. 24"/>
  </r>
  <r>
    <s v="Burkina Faso"/>
    <s v="Personnels et Fonctionnaires dédiés au Développement de la Politique de lutte contre contre les violences faites  aux femmes et aux filles"/>
    <s v=""/>
    <x v="5"/>
    <s v="Violence against women and girls"/>
    <s v="Le Ministère de la Femme, de la Solidarité Nationale et de la Famille du Burkina Faso dispose d’un personnel spécifique chargé de développer et mettre en œuvre la politique du gouvernement en matière de lutte contre les  les violences faites  aux femmes et aux filles (VEFF). Il s’agit d'agents d’encadrement féminin, des contrôleurs d’éducation féminine, des conseillers d’éducation féminine, des administrateurs des affaires sociales entre autres."/>
    <m/>
    <s v="Response of the Government of Burkina Faso to the Questionnaire on the Global Database on Violence against Women 2017 "/>
  </r>
  <r>
    <s v="Burkina Faso"/>
    <s v="Ligne telephonique d'assistance 116"/>
    <s v=""/>
    <x v="20"/>
    <s v="Violence against women and girls"/>
    <s v="Financé par le budget de l’Etat du Burkina Faso et accompagné par des partenaires (UNICEF, Save the children, Samu social, etc), le 116 est une ligne d’assistance téléphonique qui offre des conseils, des orientations et des références aux enfants victimes de violences et à toute autre personne qui désire signaler des cas de violences faites aux femmes. La ligne est basée à Ouagadougou mais dispose de conseillers relais dans les 45 provinces du Burkina Faso. La ligne est disponible en français ainsi que plusieurs langues locales."/>
    <m/>
    <s v="Response of the Government of Burkina Faso to the Questionnaire on the Global Database on Violence against Women 2017 _x000a_Please &lt;a rel=&quot;noopener noreferrer&quot; [http://www.aib.bf/m-4888-enfants-victimes-de-violences-promouvoir-la-ligne-d-assistance-%E2%80%98-116-.html&quot; target=&quot;_blank]click here for more information."/>
  </r>
  <r>
    <s v="Burkina Faso"/>
    <s v="Services Sociaux Essentiels - Logements"/>
    <s v=""/>
    <x v="26"/>
    <s v="Violence against women and girls"/>
    <s v="Finance par l'Etat du Burkina Faso et des partenaires techniques et financiers (PNUD, UNFPA, UNICEF, CHINE TAIWAN…), le Burkina Faso dispose d'une trentaine de services d’accueil et hébergement repartis dans 13 régions du pays.  Les victimes/survivantes sont informées de la disponibilite des services a travers la sensibilisation des populations et medias et ce en français et principales langues locales._x000a_Ces centres sont spécialisés selon la nature des violences. Il existe donc des centres qui reçoivent les femmes exclues par allégation de sorcellerie, des centres spécialisés dans l’accueil des filles victimes de mariages précoces et des grossesses non désirées et enfin ceux spécialisés dans l’accueil des femmes victimes de VEFF"/>
    <m/>
    <s v="Response of the Government of Burkina Faso to the Questionnaire on the Global Database on Violence against Women 2017 "/>
  </r>
  <r>
    <s v="Burkina Faso"/>
    <s v="Soutien et conceil psycho-social aux victimes/survivantes"/>
    <s v=""/>
    <x v="75"/>
    <s v="Violence against women and girls"/>
    <s v="Financé par l'Etat et des partenaires techniques et financiers (PNUD, UNFPA, UNICEF, CHINE TAIWAN, Associations caritatives…), le Ministère de la Femme, de la Solidarité Nationale et de la Famille propose une prise en charge des victimes de violence dans diverses régions : Ouagadougou, Kongoussi, Dédougou, Tema-bokin, Yako, Boussé, Bobo Dioulasso, Ouahigouya, Béréga, Nouna. Cette prise en charge se fait à l’internat avec des professionnels (travailleurs sociaux). Les centres ne disposent pas de professionnels en santé ni de psychologue mais ces derniers peuvent être contactés en cas de besoin. Plusieurs services sont proposés : alphabétisation, formation professionnelle, dotation en technologies, conseil psycho-social et juridique. Certains centres d’accueil et OSC disposent de services de prise en charge psycho-social ou juridique au profit des victimes. D’autres prévoient des mesures telles que l’alphabétisation et la formation professionnelle pour faciliter la réintégration sociale des victimes. Les victimes/survivantes sont informées grâce à la sensibilisation et médias et ce en français et dans les langues locales (mooré, dioula, bwamou et fulfuldé)."/>
    <m/>
    <s v="Response of the Government of Burkina Faso to the Questionnaire on the Global Database on Violence against Women 2017 "/>
  </r>
  <r>
    <s v="Burkina Faso"/>
    <s v="Le Fond National de Solidarité"/>
    <s v=""/>
    <x v="28"/>
    <s v="Violence against women and girls"/>
    <s v="Soutenu par le Ministère de la Femme, de la Solidarité Nationale et de la Famille, le fond national de solidarité est basé à Ouagadougou et octroie chaque année des subventions aux structures caritatives pour prendre en charge des pensionnaires. Les victimes/survivantes sont informées a travers la sensibilisation et les médias et ce en français et langues locales (mooré, dioula, bwamou et fulfuldé)."/>
    <m/>
    <s v="Response of the Government of Burkina Faso to the Questionnaire on the Global Database on Violence against Women 2017"/>
  </r>
  <r>
    <s v="Burkina Faso"/>
    <s v="Formation Santé - Réparations des séquelles de l’excision"/>
    <s v=""/>
    <x v="18"/>
    <s v="Female genital mutilation"/>
    <s v="Annuellement,  des agents de santé reçoivent périodiquement des formations sur les techniques de réparation des séquelles de l’excision. Ces formations sont volontaires."/>
    <m/>
    <s v="Response of the Government of Burkina Faso to the Questionnaire on the Global Database on Violence against Women 2017 "/>
  </r>
  <r>
    <s v="Burkina Faso"/>
    <s v="Services dssistance juridique"/>
    <s v=""/>
    <x v="29"/>
    <s v="Violence against women and girls"/>
    <s v="Le fonds d’assistance judiciaire mis en place par l’Etat permet aux victimes d’acte de violences qui n’ont pas les moyens d’ester en justice de bénéficier d’assistance juridique."/>
    <m/>
    <s v="Response of the Government of Burkina Faso to the Questionnaire on the Global Database on Violence against Women 2017 "/>
  </r>
  <r>
    <s v="Burkina Faso"/>
    <s v="Conseils aux organismes d'application de la loi"/>
    <s v=""/>
    <x v="24"/>
    <s v="Violence against women and girls"/>
    <s v="Le ministère en charge de la femme organise des sessions de formation à l’endroit des officiers de police judiciaires (OPJ) sur les violences faites aux femmes et aux filles et la prise en charge des victimes de violences."/>
    <m/>
    <s v="Response of the Government of Burkina Faso to the Questionnaire on the Global Database on Violence against Women 2017 "/>
  </r>
  <r>
    <s v="Burkina Faso"/>
    <s v="Formations des responsbales de l'application des lois"/>
    <s v=""/>
    <x v="40"/>
    <s v="Violence against women and girls"/>
    <s v="Les officiers de police judiciaires bénéficient d'une formation sur le contenu de la loi N°061-2015/CNT portant prévention, répression et réparation des violences à l’égard des femmes et des filles et prise en charge des victimes._x000a_ 220 officiers de police judiciaire (OPJ) sont formés annuellement, sur la base du volontariat."/>
    <m/>
    <s v="Response of the Government of Burkina Faso to the Questionnaire on the Global Database on Violence against Women 2017 "/>
  </r>
  <r>
    <s v="Burkina Faso"/>
    <s v="Cartographie des services disponibles aux victimes/survivantes d'actes de violences"/>
    <s v=""/>
    <x v="74"/>
    <s v="Violence against women and girls"/>
    <s v="Le Ministère de la Femme, de la Solidarité Nationale et de la Famille dispose de points focaux basés dans toutes les provinces du pays. Il revient à ces derniers de collecter les données sur le terrain et les faire parvenir au niveau central pour traitement et analyse. Ces données serviront à l’élaboration de l’annuaire statistique du ministère. De façon ponctuelle, le ministère reçoit souvent l’appui financier de ses partenaires pour la collecte des données sur les VEFF. Ces collectes sont effectuées auprès des centres de prise en charge des victimes, des OSC, des services sociaux et des Officiers de Police Judiciaire (OPJ)."/>
    <m/>
    <s v="Response of the Government of Burkina Faso to the Questionnaire on the Global Database on Violence against Women 2017 "/>
  </r>
  <r>
    <s v="Burkina Faso"/>
    <s v="Travail avec les secteur public prive"/>
    <s v=""/>
    <x v="49"/>
    <s v="Violence against women and girls"/>
    <s v="Le ministère travaille de concert avec les organisations du secteur public/privé dans le cadre de la promotion des droits de la femme et de lutte contre les violences faites aux femmes. En effet, les OSC constituent des collaborateurs du ministère en matière de lutte contre les violences faites aux femmes et aux filles. Par ailleurs, les forces armées constituent des alliés privilégiés en matière de protection des droits de la femme et prise en charge des victimes."/>
    <m/>
    <s v="Response of the Government of Burkina Faso to the Questionnaire on the Global Database on Violence against Women 2017 "/>
  </r>
  <r>
    <s v="Burkina Faso"/>
    <s v="Centre de prise en charge des victimes de violence"/>
    <s v=""/>
    <x v="24"/>
    <s v="Violence against women and girls"/>
    <s v="Afin de proteger et soutenir les victimes/survivantes d'actes de violence, le Burkina Faso a mis en place le centre de prise en charge des violences basées sur le genre. Il s'agit d'un centre d’accueil et d’hébergement temporaire doté d’équipements de couchage et animé, entre autres, par des officiers de police judiciaire (OPJ). Ces OPJ assurent le conseil et l’accompagnement des victimes."/>
    <m/>
    <s v="Response of the Government of Burkina Faso to the Questionnaire on the Global Database on Violence against Women 2017 "/>
  </r>
  <r>
    <s v="Central African Republic"/>
    <s v="National Plan of Action against Traditional Practices Harmful to Women’s Health and Gender Based Violence"/>
    <s v=""/>
    <x v="8"/>
    <s v="Other harmful practices"/>
    <s v="A national plan of action against traditional practices harmful to women’s health and gender-based violence has been drawn up with the support of the World Health Organization (WHO)."/>
    <m/>
    <s v="CEDAW/C/CAF/1-5 para. 132"/>
  </r>
  <r>
    <s v="Morocco"/>
    <s v="Central Commission on Human Rights  and Citizenship"/>
    <s v=""/>
    <x v="5"/>
    <s v="Violence against women and girls"/>
    <s v="With a view to providing guidance, coordination, evaluation and follow-up for plans of action in the area of human rights and citizenship, the Ministry of National Education, Higher Education, Executive Training and Scientific Research has established a Central Commission on Human Rights and Citizenshp. The Commission's activities consist primarily in organizing training sessions for teachers in the field of human rights, citizenship, equality and transparency."/>
    <m/>
    <s v="CEDAW/C/MAR/4 para. 85"/>
  </r>
  <r>
    <s v="Morocco"/>
    <s v="Equality Education Initiatives"/>
    <s v=""/>
    <x v="11"/>
    <s v="Violence against women and girls"/>
    <s v="Equality education has been essentially the work of women's associations seeking to promote universal values, including equality. Some of these associations have entered into partnership agreements with the Ministry of National Education for the promotion of equality education and the elimination of violence against women. These associations make equality education one of their central activities, targeting all programmes, institutions and sectors that may serve as vectors for the transmission and promotion of a culture of equality by acting directly or indirectly on the mentalities, practices and attitudes of men and women in Moroccan society."/>
    <m/>
    <s v="CEDAW/C/MAR/4 para. 80"/>
  </r>
  <r>
    <s v="Morocco"/>
    <s v="Domestic Violence Unit within the  Criminal Investigation Directorate"/>
    <s v=""/>
    <x v="40"/>
    <s v="Domestic violence Intimate partner violence"/>
    <s v="Within the Criminal Investigation Directorate, a special Domestic Violence Unit headed by a police commissioner has been established. Following the establishment of this unit, all police stations in Morocco have been instructed to gather monthly statistics and information on violeence against women that may come to the attention of the police."/>
    <m/>
    <s v="CEDAW/C/MAR/4 para. 405"/>
  </r>
  <r>
    <s v="Dominican Republic"/>
    <s v="Servicio Nacional de Representación Legal a los Derechos de las Víctimas (RELEVIC)"/>
    <s v=""/>
    <x v="5"/>
    <s v="Violence against women and girls"/>
    <s v="El Servicio Nacional de Representación Legal a los Derechos de las Víctimas (RELEVIC), fue creado con la finalidad de asistir legal y gratuitamente a las víctimas de toda clase de delitos penales que no cuenten con solvencia económica suficiente para pagar los servicios de un abogado privado."/>
    <m/>
    <s v="Government of Dominican Republic, National Review on Beijing+20, 2014, p. 45._x000a_[http://republicadominicanatv.com/test/programas/detalle/MTM=/MjUxMQ==&quot; target=&quot;_blank]_x000a_Please click here for more information"/>
  </r>
  <r>
    <s v="Dominican Republic"/>
    <s v="Centro de Atención y Desarrollo a Sobrevivientes de Violencia"/>
    <s v=""/>
    <x v="360"/>
    <s v="Domestic violence Intimate partner violence"/>
    <s v="El Centro de Atención y Desarrollo a Sobrevivientes de Violencia, creado con el propósito de garantizar, desde el Estado, la recuperación integral de las sobrevivientes y sus familias de las secuelas causadas por la violencia contra la  mujer e intrafamiliar. Actualmente opera un centro de recuperación en el Ciudad de Santo Domingo, dependencia de la Procuraduría Fiscal del Distrito. Este centro de recuperación contempla los servicios siguientes: Psicológicos: Terapia individual, terapia corporal y terapia grupal; Sociales: Seguimiento comunitario, orientación comunitaria, redes comunitarias de prevención y vigilancia, programa de promotores/as y formadoras en pares; Servicios económicos, laborales: Orientación y acompañamiento educativo, programa de reinserción laboral, programa de fondo de supervivencia, y programa de oportunidades para emprendedoras; Servicios familiares: Programas de cuidado para los hijos e hijas de las mujeres en proceso de recuperación, integración familiar."/>
    <m/>
    <s v="Government of Dominican Republic, National Review on Beijing+20, 2014, p. 43."/>
  </r>
  <r>
    <s v="Dominican Republic"/>
    <s v="Therapeutic Centre for the Rehabilitation of Aggressors"/>
    <s v=""/>
    <x v="53"/>
    <s v="Violence against women and girls"/>
    <s v="Creation of the first Therapeutic Centre for the Rehabilitation of Aggressors."/>
    <m/>
    <s v="CEDAW/C/DOM/6-7, para. 239 (e)."/>
  </r>
  <r>
    <s v="Dominican Republic"/>
    <s v="Puntos de Orientación sobre Trata y Tráfico de Personas"/>
    <s v=""/>
    <x v="5"/>
    <s v="Trafficking"/>
    <s v="Existen 52 puntos de orientación sobre Trata y Tráfico de Personas del Ministerio de la mujer. Distribuidos en todo el territorio nacional atreves de las 31 oficinas provinciales y de las 21 oficinas municipales de la mujer."/>
    <m/>
    <s v="Government of Dominican Republic, National Review on Beijing+20, 2014, p. 48."/>
  </r>
  <r>
    <s v="Dominican Republic"/>
    <s v="Guía para la el Análisis y la Reflexión de Códigos de Comunicación No Sexista y No Discriminatoria"/>
    <s v=""/>
    <x v="29"/>
    <s v="Sexual harassment"/>
    <s v="Implementación de Guía para la el Análisis y la Reflexión de Códigos de Comunicación No Sexista y No Discriminatoria, se centra en la necesidad de adecuar tanto el lenguaje como los enfoques en los procesos de recolección y difusión de las informaciones."/>
    <m/>
    <s v="Government of Dominican Republic, National Review on Beijing+20, 2014, p.44."/>
  </r>
  <r>
    <s v="Dominican Republic"/>
    <s v="Training Programmes for Judges"/>
    <s v=""/>
    <x v="51"/>
    <s v="Violence against women and girls"/>
    <s v="Training programmes haven been conducted for judges, by the Ministry of Women, in coordination with the Supreme Court of Justice."/>
    <m/>
    <s v="CEDAW/C/DOM/6-7, para. 238."/>
  </r>
  <r>
    <s v="Dominican Republic"/>
    <s v="El Programa Progresando con Solidaridad"/>
    <s v=""/>
    <x v="22"/>
    <s v="Domestic violence Intimate partner violence"/>
    <s v="El Programa tiene un componente socioeducativo para prevenir la violencia intrafamiliar y contra la mujer. Además de promover el empoderamiento económico, salud y bienestar de las familias en condición de pobreza extrema pertenecientes al programa."/>
    <m/>
    <s v="Government of Dominican Republic, National Review on Beijing+20, 2014, p. 46."/>
  </r>
  <r>
    <s v="Dominican Republic"/>
    <s v="Convenios de la Procuraduría General de la República con Instituciones Estatales y la Empresa Privada"/>
    <s v=""/>
    <x v="361"/>
    <s v="Domestic violence Intimate partner violence"/>
    <s v="La Procuraduría General de la República participó en la elaboración y desarrollo de los siguientes convenios:                                                                                    _x000a__x000a__x000a_“Declaración Común de Principios de Coordinación Interinstitucional del Sistema de Atención Integral a Víctimas de Violencia”, Policía Nacional, Ministerio de Salud Pública, Ministerio de la Mujer y la Procuraduría General de la República, con el auspicio del Fondo de Población de las Naciones Unidas (UNFPA).                             _x000a__x000a__x000a_“Declaración de intención de conformación de la alianza por empresas que promuevan una cultura de seguridad y paz” y lanzamiento de la certificación  “Modelo para la prevención e intervención de la violencia contra la mujer en el ámbito familiar, social y laboral” entre La Procuraduría General de la República, Ministerio de la Mujer, Consejo Nacional de Zonas Francas y la Asociación  Dominicana de Zonas Francas (ADOZONA), para la conformación de la ¨Alianza por Empresas que promuevan una cultura de Paz¨, cuyo objetivo principal es regir la certificación para empresas conforme al ¨Modelo de Prevención e Intervención de  la Violencia contra la Mujer en el Ámbito Social, Familiar y Laboral¨, así como de impulsar y ejecutar acciones estratégicas conjuntas para la difusión en el sector empresarial de una cultura de paz y de buen trato, fomentando la adopción de políticas empresariales acordes con este objetivo."/>
    <m/>
    <s v="Government of Dominican Republic, National Review on Beijing+20, 2014, ps. 46-47."/>
  </r>
  <r>
    <s v="Dominican Republic"/>
    <s v="Procuradurías Fiscales"/>
    <s v=""/>
    <x v="5"/>
    <s v="Domestic violence Intimate partner violence"/>
    <s v="Procuradurías Fiscales, en algunos casos con fiscalías barriales como en el Distrito Nacional y la Provincia de Santo Domingo."/>
    <m/>
    <s v="Government of Dominican Republic, National Review on Beijing+20, 2014, p. 42."/>
  </r>
  <r>
    <s v="Dominican Republic"/>
    <s v="Programa de Capacitación de las Escuelas de Familias"/>
    <s v=""/>
    <x v="30"/>
    <s v="Domestic violence Intimate partner violence"/>
    <s v="EI Programa de capacitación que se desarrolla en las Escuelas de Familias incluye los temas de Convivencia y Manejo Pacifico de Conflictos, Prevención y Atención de Violencia Intrafamiliar, entre otros. Se producen materiales escritos para el desarrollo de estos temas y se transmiten capsulas radiales a través de las emisoras de los Centros Tecnológicos Comunitarios y el programa televisivo que se transmite semanalmente."/>
    <m/>
    <s v="Government of Dominican Republic, National Review on Beijing+20, 2014, ps. 44 and 47._x000a_[http://progresandoconsolidaridad.gob.do/proyectos/escuelas-de-familias/&quot; target=&quot;_blank]Please click here for more information"/>
  </r>
  <r>
    <s v="Dominican Republic"/>
    <s v="Plan Nacional contra la Trata (Policía Turística)"/>
    <s v=""/>
    <x v="22"/>
    <s v="Trafficking"/>
    <s v="La Capacitación, en el marco del Plan Nacional contra la Trata, del personal de Policía Turística (POLITUR), de la Dirección General de Migración (DGM), del Ministerio de Trabajo, de las Fuerzas Armadas, del Cuerpo Especializado de Seguridad Fronteriza (CESFRONT), del CONANI y de las Juntas Locales de Protección de la Infancia, sobre temas de trata y tráfico."/>
    <m/>
    <s v="Government of Dominican Republic, National Review on Beijing+20, 2014, p. 48."/>
  </r>
  <r>
    <s v="Dominican Republic"/>
    <s v="Centro de Atencion Integral a Ninas Ninos y Adolescentes y Familia"/>
    <s v=""/>
    <x v="64"/>
    <s v="Domestic violence Intimate partner violence"/>
    <s v="El Centro de Atención Integral a Niñas, Niños y Adolescentes y Familia, fue creado con el propósito de garantizar, desde el Estado, la recuperación integral de las sobre vivientes y sus familias a nivel nacional, de  las  secuelas  causadas por la  violencia contra  la mujer e intrafamiliar. El centro de atención integral opera en Santo Domingo y contempla los servicios siguientes: Psicológicos: Terapia individual, terapia  familiar; Imparten talleres para padres; Sociales: Seguimiento comunitario, orientación comunitaria; Servicios Médicos: Pediatras para evaluar la salud física de los niños y niñas; Servicios familiares: Programas de cuidado para los hijos e hijas de las mujeres en proceso de recuperación, integración familiar."/>
    <m/>
    <s v="Government of Dominican Republic, National Review on Beijing+20, 2014, ps. 44 and 45."/>
  </r>
  <r>
    <s v="Dominican Republic"/>
    <s v="Network for a Life Without Violence"/>
    <s v=""/>
    <x v="58"/>
    <s v="Violence against women and girls"/>
    <s v="Establishment of the Network for a Life without Violence (REDAVI), composed of relevant stakeholders having responsibilities and commitments in this area."/>
    <m/>
    <s v="CEDAW/C/DOM/6-7, para. 239 (f)."/>
  </r>
  <r>
    <s v="Dominican Republic"/>
    <s v="Establishment of Units for the Prevention of Violence and the Comprehensive Care of Victims"/>
    <s v=""/>
    <x v="64"/>
    <s v="Violence against women and girls"/>
    <s v="The enhancement of the role of the Office of the Attorney General of the Republic in investigation and prosecution through the establishment of units for the prevention of violence and for the comprehensive care of its victims. There are now 14 of these units."/>
    <m/>
    <s v="CEDAW/C/DOM/6-7, para. 239 (b)."/>
  </r>
  <r>
    <s v="Dominican Republic"/>
    <s v="17 Fiscalías Barriales (Violencia de Género, Intrafamiliar y Delitos Sexuales)"/>
    <s v=""/>
    <x v="5"/>
    <s v="Domestic violence Intimate partner violence"/>
    <s v="17 Fiscalías Barriales distribuidas en todo el Distrito Nacional,  existiendo  un  (a)  fiscal  específicamente  para  los  casos  de  violencia de género, intrafamiliar y delitos sexuales a los fines de brindar las primeras atenciones a las víctimas, procediendo luego a remitir el proceso a la unidad especializada."/>
    <m/>
    <s v="Government of Dominican Republic, National Review on Beijing+20, 2014, ps. 42- 43."/>
  </r>
  <r>
    <s v="Dominican Republic"/>
    <s v="Diagnóstico de Conocimientos (Ruta Crítica de Atención a las Mujeres Víctimas de Violencia)"/>
    <s v=""/>
    <x v="32"/>
    <s v="Domestic violence Intimate partner violence"/>
    <s v="El Diagnóstico de Conocimientos, persigue que la intervención de los diferentes actores involucrados en la ruta crítica de atención a las mujeres víctimas de violencia,  constituya “una respuesta integral  del sistema que impacte en la reducción de los casos de violencia y preserve y restituya los derechos de las víctimas”. Para lograr estos objetivos, el diagnóstico exploró el nivel de conocimientos y destrezas por parte de los/as prestadores/as de servicios a las víctimas de violencia en el manejo de los instrumentos, herramientas y protocolos vigentes que conforman el sistema de atención, para identificar los conocimientos actuales y las necesidades de capacitación y entrenamiento del personal involucrado, según sus cargos y funciones."/>
    <m/>
    <s v="Government of Dominican Republic, National Review on Beijing+20, 2014, p. 47"/>
  </r>
  <r>
    <s v="Dominican Republic"/>
    <s v="Guía de Uso de Los Instrumentos Legales Para La Prevención Sanción y Atención en Casos de Violencia Contra la Mujer y Violencia Intrafamiliar"/>
    <s v=""/>
    <x v="29"/>
    <s v="Domestic violence Intimate partner violence"/>
    <s v="La Guía de Uso de los Instrumentos Legales Para la Prevención Sanción y Atención en Casos de Violencia contra la Mujer y Violencia Intrafamiliar en República Dominicana, cuya finalidad es dotar de las herramientas necesarias al tren judicial, sector salud e instituciones y organizaciones que se dedican a sensibilizar y educar sobre la problemática de la violencia contra la mujer."/>
    <m/>
    <s v="Government of Dominican Republic, National Review on Beijing+20, 2014, p. 44."/>
  </r>
  <r>
    <s v="Dominican Republic"/>
    <s v="Evaluation and Reform of the National Model for the Prevention and Mitigation of Violence against Women and Domestic Violence"/>
    <s v=""/>
    <x v="13"/>
    <s v="Domestic violence Intimate partner violence"/>
    <s v="The National Commission to Prevent and Combat Domestic Violence (CONAPLUVI) together with the Ministry of Women, have launched a process of evaluation and reform of the National Model for the Prevention and Mitigation of Violence against Women and Domestic Violence, in order to assess the results of its application on the prevailing models; the aim is to make a joint, comprehensive, multidisciplinary and cross-cutting effort to enhance the effectiveness of the programmes developed thus far."/>
    <m/>
    <s v="CEDAW/C/DOM/6-7, para. 238."/>
  </r>
  <r>
    <s v="Dominican Republic"/>
    <s v="Supreme Court Decisions on Violence against Women and Domestic Violence"/>
    <s v=""/>
    <x v="38"/>
    <s v="Violence against women and girls"/>
    <s v="The Supreme Court of Justice adopted a number of decisions aimed at improving the way violence against women and domestic violence are dealt with, including: (a) Resolution 3860-2006, on the battered woman syndrome; (b) Resolution 1924-2008 of 19 June 2008, creating a commission to coordinate, monitor and report on compliance with the actions adopted in the framework of the gender equality policy of the Dominican judiciary; (c) Resolution 116-2010 of 28 February 2010, governing the procedure for obtaining statements from vulnerable persons, including victims and witnesses, in interview centres"/>
    <m/>
    <s v="CEDAW/C/DOM/6-7, para. 239 (c)."/>
  </r>
  <r>
    <s v="Dominican Republic"/>
    <s v="Linea de Auxilio Llame y Viva Procuraduria para Asuntos de Trata y Trafico y Pornografia Infantil"/>
    <s v=""/>
    <x v="20"/>
    <s v="Trafficking"/>
    <s v="El país cuenta con la Línea de Auxilio Llame y Vida de la Procuraduría para Asuntos de Trata y Tráfico y Pornografía Infantil teléfono: 809-200-7393 y desde el interior sin cargo 1-809-200-7393."/>
    <m/>
    <s v="Government of Dominican Republic, National Review on Beijing+20, 2014, p. 49."/>
  </r>
  <r>
    <s v="Dominican Republic"/>
    <s v="Statistics Unit in the Office of the Attorney General with a database on femicide and VAW"/>
    <s v=""/>
    <x v="32"/>
    <s v="Violence against women and girls"/>
    <s v="Creation of a Statistics Unit in the Office of the Attorney General of the Republic, which maintains a current database on femicide and violence against women detected by the system at the national level."/>
    <m/>
    <s v="CEDAW/C/DOM/6-7, para. 239 (g)."/>
  </r>
  <r>
    <s v="Dominican Republic"/>
    <s v="Centros de Entrevistas (Casos de Violencia contra la Mujer)"/>
    <s v=""/>
    <x v="75"/>
    <s v="Violence against women and girls"/>
    <s v="Dos Centros de Entrevistas para asumir casos de violencia contra la mujer evitando de esta forma la revictimización o victimización secundaria del sistema de justicia, a cargo del poder judicial y personal entrenado en prácticas de entrevistas forenses, género, violencia contra la mujer y abuso infantil, dicha capacitación fue coordinada con PROFAMILIA."/>
    <m/>
    <s v="Government of Dominican Republic, National Review on Beijing+20, 2014, p. 43_x000a_[http://www.poderjudicial.gob.do/temas_especiales/capsulas_judiciales/centro_entrevistas.aspx&quot; target=&quot;_blank]Please click here for more information"/>
  </r>
  <r>
    <s v="United States of America"/>
    <s v="National Prison Rape Elimination Commission"/>
    <s v=""/>
    <x v="23"/>
    <s v="Sexual violence"/>
    <s v="The independent National Prison Rape Elimination Commission, established by Congress under the Prison Rape Elimination Act, was charged with studying the impact of sexual assault in correction and detention facilities and developing national standards for the detection, prevention, reduction, and punishment of prison rape. In 2009, the Commission released its report which detailed progress made in improving the safety and security in these facilities as well as areas still in need of reform."/>
    <m/>
    <s v="A/HRC/WG.6/9/USA/1 para 59_x000a_For more information [https://www.ncjrs.gov/pdffiles1/226680.pdf]please click here. "/>
  </r>
  <r>
    <s v="United States of America"/>
    <s v="Preventing Violence against Women and Children on Tribal Lands"/>
    <s v=""/>
    <x v="38"/>
    <s v="Violence against women and girls"/>
    <s v="After extensive consultations with tribal leaders, Attorney General Eric Holder announced significant reform to increase prosecution of violence against women and children committed on tribal lands. He hired more Assistant U.S. Attorneys and more victim-witness specialists. He created a new position, the National Indian Country Training Coordinator, who will work with prosecutors and law enforcement officers in tribal communities. The Attorney General is establishing a Tribal Nations Leadership Council to provide ongoing advice on issues critical to tribal communities."/>
    <m/>
    <s v="A/HRC/WG.6/9/USA/1 para 40"/>
  </r>
  <r>
    <s v="United States of America"/>
    <s v="Encouraging the Development of Comprehensive Sexual Assault Prevention Curriculum at Schools"/>
    <s v=""/>
    <x v="30"/>
    <s v="Sexual violence"/>
    <s v="The Office on Violence Against Women at the Department of Justice has provided critical grants, training, and support to help schools develop comprehensive sexual assault prevention and response programs."/>
    <m/>
    <s v="The Government of the United States of America, National Review on Beijing +20 2014, pg 22"/>
  </r>
  <r>
    <s v="Costa Rica"/>
    <s v="Sistema Unificado de Medición Estadística de la Violencia de Género (SUMEVIG)"/>
    <s v=""/>
    <x v="23"/>
    <s v="Violence against women and girls"/>
    <s v="El Sistema Unificado de Medición Estadística de la Violencia de Género (SUMEVIG), contempla 15 indicadores que abordan el tema de violencia desde la: capacitación en género de funcionarias del Poder Judicial; denuncias; incidentes, actuaciones y consultas; protección ante el riesgo; femicidio; casos de violencia; procesos judiciales y sentencias; y datos sobre tiempo de estancia y sentenciados por violencia. Este sistema se basa fundamentalmente en registros administrativos y estadísticas vitales provenientes de diversas instituciones y es manejado y actualizado desde el Instituto Nacional de las Mujeres (INAMU)."/>
    <m/>
    <s v="Government of Costa Rica, National Review on Beijing+20, 2014, ps. 26-27; A/HRC/WG.6/19/CRI/1, para. 43."/>
  </r>
  <r>
    <s v="Costa Rica"/>
    <s v="First Central American Conference on Trafficking in Women"/>
    <s v=""/>
    <x v="21"/>
    <s v="Trafficking"/>
    <s v="The First Central American Conference on Trafficking in Women was organized to provide an opportunity for analysis and deliberations on this issue in the Central American region, with special emphasis on the situation of women, with a view to formulating a consensus-based regional plan of action. This was the first conference of its type and heralds a new stage in the struggle to eradicate trafficking in women in the region. Attention was focused on the need to develop a legal framework for defining the offence of trafficking in persons, especially women. Another issue on the agenda was the construction of national and regional strategies for addressing the following aspects of the problem: prevention, protection, suppression and punishment, legislation and public policy."/>
    <m/>
    <s v="CEDAW/C/CRI/5-6, para. 45."/>
  </r>
  <r>
    <s v="Costa Rica"/>
    <s v="Protocolos de atención a diversos servicios del Sistema Nacional de Atención y Prevención de la Violencia contra las Mujeres y la Violencia Intrafamiliar"/>
    <s v=""/>
    <x v="61"/>
    <s v="Violence against women and girls"/>
    <s v="La confección de protocolos de atención, que redunda en la calidad de la atención en diversos servicios ha posibilitado el acompañamiento técnico a distintas instancias del Sistema Nacional de Atención y Prevención de la Violencia contra las Mujeres y la Violencia Intrafamiliar, tales como el Protocolo del Centro Operativo de Atención de llamadas sobre Violencia Intrafamiliar (COAVIF) en coordinación con el 9-1-1; Protocolo Específico para la Protección Integral de Niñas, Niños y Adolescentes en situaciones de Explotación Sexual Comercial; Protocolo para la Atención Integral de Situaciones Violatorias a la Integridad Física y Emocional de las Personas Menores de Edad; Protocolo Interinstitucional para la Atención de Mujeres en Situaciones de Alto Riesgo de Muerte por Violencia."/>
    <m/>
    <s v="Government of Costa Rica, National Review on Beijing+20, 2014, p. 20."/>
  </r>
  <r>
    <s v="Costa Rica"/>
    <s v="Shelters and Centers for Women Victims of Domestic Violence"/>
    <s v=""/>
    <x v="26"/>
    <s v="Domestic violence Intimate partner violence"/>
    <s v="The National Women Institute (INAMU) provides services for women and their children who are involved in situations of domestic violence through the Women’s Office in San José and through three specialized centres and temporary shelters located in more remote regions of the country. All Costa Rican Social Security Fund (CCSS) health-care centres provide services for women victims of domestic violence."/>
    <m/>
    <s v="CEDAW/C/CRI/5-6, paras. 115-116, and 119._x000a__x000a__x000a_[http://www.inamu.go.cr/web/inamu/inicio&quot; target=&quot;_blank]Please click here for more information"/>
  </r>
  <r>
    <s v="Costa Rica"/>
    <s v="El Sistema de Indicador de la Política Nacional para la Igualdad y Equidad de Género (SIPIEG)"/>
    <s v=""/>
    <x v="23"/>
    <s v="Violence against women and girls"/>
    <s v="El Sistema de Indicador de la Política Nacional para la Igualdad y Equidad de Género (SIPIEG) también manejado y actualizado desde el Instituto Nacional de las Mujeres (INAMU), se compone de un conjunto de 65 indicadores de resultado relacionados con las líneas estratégicas que contempla la Política Nacional para la Igualdad de Género, las cuales son: trabajo remunerado de calidad y generación de ingresos; cuido como responsabilidad social; educación y salud de calidad a favor de la igualdad; protección efectiva de los derechos de las mujeres y frente a las distintas formas de violencia; participación política de las mujeres y el logro de una democracia paritaria; y el fortalecimiento de la institucionalidad a favor de la igualdad y equidad de género."/>
    <m/>
    <s v="Government of Costa Rica, National Review on Beijing+20, 2014, ps. 26-27."/>
  </r>
  <r>
    <s v="Costa Rica"/>
    <s v="Informe sobre el Estado de los Derechos de las Mujeres"/>
    <s v=""/>
    <x v="32"/>
    <s v="Violence against women and girls"/>
    <s v="El Informe sobre el  Estado de los Derechos de las Mujeres, producido por el Instituto Nacional de la Mujer cada cuatro años, contempla la estimación y actualización de 80 indicadores sobre: pobreza y desigualdades de género; derechos económicos, derecho a una vida sin violencia, derechos sexuales y reproductivos así como los civiles y políticos. El segundo informe se encuentra en preparación en este momento y se espera sea publicado en 2015."/>
    <m/>
    <s v="Government of Costa Rica, National Review on Beijing+20, 2014, p. 27._x000a__x000a__x000a_[http://www.inamu.go.cr/documents/10179/275546/INAMU+Segundo+Estado+de+los+Derechos+de+las+Mujeres+en+CR.pdf/1c7e2cf5-3288-422d-9d84-e8671e056340&quot; target=&quot;_blank]Please click here for more information"/>
  </r>
  <r>
    <s v="Antigua and Barbuda"/>
    <s v="Part VI of the Offences against the Person Act"/>
    <s v=""/>
    <x v="6"/>
    <s v="Violence against women and girls"/>
    <s v="Whosoever shall be convicted of the crime of rape, shall be guilty of felony, and, being convicted thereof, shall be liable, at the discretion of the Court, to be imprisoned_x000a_for any term not exceeding thirty-five years, with or without hard labour."/>
    <m/>
    <s v="Government of Antigua and Barbuda, National Review on Beijing +20 , page 12 Section C_x000a__x000a__x000a_[http://laws.gov.ag/acts/chapters/cap-300.pdf]Please click here for more information."/>
  </r>
  <r>
    <s v="Antigua and Barbuda"/>
    <s v="Legal Aid and Advice Centre Legal Aid clinic for low-income individuals"/>
    <s v=""/>
    <x v="29"/>
    <s v="Domestic violence Intimate partner violence"/>
    <s v="The Ministry of Legal Affairs runs a Legal Aid clinic for low-income individuals in which advice and assistance are given to people, particularly women and children, who cannot afford to pay the full legal cost of a lawyer in private practice and in turn are provided more affordable legal fees through this government assisted program. The Legal Aid and Advice Centre helps low-income individuals in the areas of domestic violence and access to and custody of children."/>
    <m/>
    <s v="Government of Antigua and Barbuda, National Review on Beijing +20 , page 12 Section C_x000a__x000a__x000a_For more information [http://www.legalaffairs.gov.ag/detail_page.php?page=legal_aid.php]please click here. "/>
  </r>
  <r>
    <s v="Bolivia Plurinational State of"/>
    <s v="Becas Solidarias para Víctimas de Trata y Tráfico para su Reinserción tanto Educativa como Laboral"/>
    <s v=""/>
    <x v="362"/>
    <s v="Trafficking"/>
    <s v="En cumplimiento al Decreto Supremo N° 23425, del 15 de Marzo de 1993, y el Artículo 31 de la Ley 263, en coordinación con la IOM, se ha otorgado “Becas Solidarias” a víctimas de trata y trafico para su reinserción tanto educativa como laborar, experiencia que será reeditada a partir de la presente gestión por el éxito obtenido."/>
    <m/>
    <s v="Estado Plurinacional de Bolivia, Consejo Plurinacional Contra la Trata y Tráfico de Personas, &quot;Política Plurinacional de Lucha Contra la Trata y Tráfico de Personas&quot;, Bolivia, 2014, p. 31."/>
  </r>
  <r>
    <s v="Bolivia Plurinational State of"/>
    <s v="Servicios Legales Integrales Municipales"/>
    <s v=""/>
    <x v="29"/>
    <s v="Violence against women and girls"/>
    <s v="El Viceministerio de Igualdad de Oportunidades ha desarrollado procesos de fortalecimiento a los Servicios Legales Integrales Municipales para evitar victimización. Asimismo, ha actualizado y validado en todo el país normas, protocolos y procedimientos de atención integral a la violencia sexual para los Servicios Legales Integrales Municipales, Policía, Instituto de Investigaciones Forenses (IDIF), Salud y Ministerio Público con el fin de mejorar la atención integral a víctimas de violencia sexual."/>
    <m/>
    <s v="Government of Bolivia, National Review on Beijing+20, 2014, ps. 27-28; CEDAW/C/BOL/5-6, paras. 24, 109-110, 118. "/>
  </r>
  <r>
    <s v="Bolivia Plurinational State of"/>
    <s v="Dirección de prevención y eliminación de toda forma de violencia en razón de género y generacional"/>
    <s v=""/>
    <x v="5"/>
    <s v="Violence against women and girls"/>
    <s v="Esta Dirección es dependiente del Ministerio de Justicia y por otra el Viceministerio de Descolonización a través de la Unidad de Despatriarcalización, dependiente del Ministerio de Culturas, instancias con ciertas limitaciones principalmente presupuestarias."/>
    <m/>
    <s v="Government of Bolivia, National Review on Beijing+20, 2014, p. 14; CEDAW/C/BOL/5-6, para. 117"/>
  </r>
  <r>
    <s v="Bolivia Plurinational State of"/>
    <s v="Costeo de los Servicios de la Ley Integral No 348 para garantizar a las mujeres una vida libre de violencia"/>
    <s v=""/>
    <x v="363"/>
    <s v="Violence against women and girls"/>
    <s v="En cumplimiento a las atribuciones establecidas en el Art. 129 de la Ley Marco de Autonomías y descentralización, y en el marco de una Mesa Técnica Interinstitucional establecida por mandato del gabinete de ministras (Ministra de Justicia, Autonomías, Comunicación, Transparencia y Desarrollo Productivo), el Ministerio de Autonomías_x000a_realizó el costeo de los servicios de la Ley Integral No. 348 para garantizar a las mujeres una vida libre de violencia. _x000a_ _x000a_En este costeo se incluyeron los servicios que son parte integrante de los sistemas de Atención Integral determinados por la Ley No 348 (Servicios Integrales Municipales, SLIM), las Casas Comunitarias (CC) de la mujer y las Casas de Acogida y Refugio (CAR). Los dos primeros deben ser financiados e implementados por los gobiernos autónomos municipales y el último por las entidades territoriales autónomas. _x000a_ _x000a_El costeo de medidas de igualdad tiene como objetivo estimar los costos de la implementación de acciones que permitan cerrar brechas de género, identificando los recursos mínimos necesarios para avanzar en la igualdad entre mujeres y hombres, tomando en cuenta la normativa y las competencias de las entidades públicas en torno a los derechos de las mujeres. A la fecha, se cuenta con una metodología, una guía y los costos específicos para la implementación de los servicios de Atención Integral."/>
    <m/>
    <s v="Government of Bolivia, National Review on Beijing+20, 2014, p.27. _x000a_[http://sea.gob.bo/index.php?option=com_phocadownload&amp;view=category&amp;download=226:costeo-de-servicios-ley-348&amp;id=13:publicaciones&amp;Itemid=129&amp;start=30&quot; target=&quot;_blank]Please click here for more information. "/>
  </r>
  <r>
    <s v="Bolivia Plurinational State of"/>
    <s v="Cumbres Nacionales de Mujeres"/>
    <s v=""/>
    <x v="93"/>
    <s v="Violence against women and girls"/>
    <s v="En el marco de la Ley integral para garantizar a las mujeres una vida libre de violencia (Ley Nº 348 de 2013) se ha generado un proceso participativo entre instancias del ejecutivo, legislativo y sociedad civil, que ha congregado a 2683 mujeres de 588 organizaciones sociales en 8 cumbres nacionales de mujeres. El objetivo de estas cumbres es la reflexión y análisis de las causas de la violencia, identificando el sistema patriarcal y colonial instalados en la institucionalidad y prácticas sociales, que ha naturalizado, tolerado y reforzado una cultura de violencia hacia las mujeres, provocando discriminación y exclusión en todos los ámbitos que hacen al vivir bien."/>
    <m/>
    <s v="Government of Bolivia, National Review on Beijing+20, 2014, p. 27."/>
  </r>
  <r>
    <s v="Colombia"/>
    <s v="Nationwide Family Support and Child Protection Helpline and Victims Support Line"/>
    <s v=""/>
    <x v="20"/>
    <s v="Sexual violence"/>
    <s v="The Colombian Family Welfare Institute runs a nationwide Helpline on 018000918080 twenty-four hours a day, at no cost, to handle complaints and reports of instances and to provide assistance and information on matters relating to family support and child protection. Although, as with the programmes implemented by the Colombian Family Welfare Institute, this call service does not directly deal with women and children only, a gender approach is integrated in its operations. The Justice and Peace Unit within the Prosecutor-General’s Office operates a victim support line on 5879745 for Bogotá and 018000916999 for the rest of the country, which is staffed by psychologists, persons with humane qualities and skilled in dealing with individuals’ emotional distress in order to ascertain the harm caused by illegal groups within communities. The support line offers seven options, including one relating to cases involving victims of sexual violence and illegal recruitment of children."/>
    <m/>
    <s v="CEDAW/C/COL/7-8, paras. 92-93."/>
  </r>
  <r>
    <s v="Colombia"/>
    <s v="Publications of the National Institute of Legal Medicine and Forensic Science"/>
    <s v=""/>
    <x v="32"/>
    <s v="Femicide Feminicide"/>
    <s v="The National Institute of Legal Medicine and Forensic Science produces the annual publication Forensis: Datos para la vida, which contains analytical descriptions of statistical behaviour relating to the various forms of violence (homicide, suicide, domestic violence, intimate partner violence, etc.), which it has derived from statistical consolidation of its expert appraisals and sexology reports. These statistical analyses include a sociodemographic description of each form of violence. In 2010, it published Masatugó (meaning a badly treated woman who does good), reporting on an epidemiological investigation into violence against women during the period from 2004 to 2008."/>
    <m/>
    <s v="CEDAW/C/COL/7-8, para. 106._x000a__x000a__x000a_[http://www.medicinalegal.gov.co/forensis1&quot; target=&quot;_blank]Please click here for more information"/>
  </r>
  <r>
    <s v="Colombia"/>
    <s v="Plan Estratégico para Asistencia Técnica en Vigilancia de las Violencias"/>
    <s v=""/>
    <x v="4"/>
    <s v="Violence against women and girls"/>
    <s v="El Plan Estratégico para Asistencia Técnica en Vigilancia de las Violencias, Violencia contra la mujer (VCM), Violencia Intrafamiliar (VIF) y la Violencia Sexual (VSX). Este Plan se estructura por tres (3) líneas de trabajo, una de las cuales establece la gestión del conocimiento y análisis de información en violencia para el país de forma conjunta y a través de la instancia técnica del Observatorio Nacional de Violencias - ONV Colombia"/>
    <m/>
    <s v="Government of Colombia, National Review on Beijing +20, 2014, p.28."/>
  </r>
  <r>
    <s v="Colombia"/>
    <s v="Legal Centres (Ministry of Interior and Justice)"/>
    <s v=""/>
    <x v="196"/>
    <s v="Violence against women and girls"/>
    <s v="Legal Centres were set up by the Ministry of the Interior and Justice as interinstitutional units to provide information, guidance, referral and other services for the resolution of disputes through the application and operation of formal and informal justice mechanisms. There are 66 legal centres nationwide. They bring together national and local justice administration institutions under one roof. In line with requirements, a number of specific projects are being executed on, inter alia, addressing the problem of domestic violence, incorporating ethnic and gender components in the public policy on access to justice and implementing legal education schemes."/>
    <m/>
    <s v="CEDAW/C/COL/7-8, para. 80."/>
  </r>
  <r>
    <s v="Colombia"/>
    <s v="Media Strategies from the High Presidential Council for Women’s Equity"/>
    <s v=""/>
    <x v="37"/>
    <s v="Sexual violence"/>
    <s v="The High Presidential Council for Women’s Equity (ACPEM), in conjunction with the media,  has launched three awareness campaigns on domestic and sexual violence and sexist stereotypes. They are: (a) The “I chose to live without fear” campaign, implemented under an agreement with the Madrid Autonomous Community and aired in a programme broadcast on the CM&amp; television news channel; (b) The “Not even with a rose petal” publicity campaign, organized with Procter &amp; Gamble, whose purpose was to raise visibility and awareness of abuse against women and provide information on mechanisms for women’s access to microcredit offered by the network of financial institutions and non-governmental organizations forming part of the banking opportunities policy network; (c) A campaign conducted in partnership with the RCN broadcasting group using television personalities to send out proactive, illustrative and educational messages aimed at empowering victims and training government authorities responsible for the provision of comprehensive support to women victims of violence and discrimination. The strategic plan, involved the “Not even with a rose petal” campaign for the purpose of producing radio material with recognized actresses in the Colombian media. Articles and publicity items were published in the Javeriana and Número journals and broadcast on the Cristo television and RCN networks. The radio series “Women’s Words: Top to Bottom” was produced for the Colombian university radio network of 35 broadcasting stations and a discussion forum entitled “Media and gender: a happy relationship?” was held with communicators and the participation of a female expert from Goldsmiths College, London, and BBC adviser, which have proved instrumental in strengthening the ACPEM communication strategy."/>
    <m/>
    <s v="CEDAW/C/COL/7-8, paras. 195- 196."/>
  </r>
  <r>
    <s v="Colombia"/>
    <s v="Gender Monitoring Centre"/>
    <s v=""/>
    <x v="5"/>
    <s v="Violence against women and girls"/>
    <s v="The Gender Monitoring Centre gathers and processes quantitative and qualitative secondary information to provide greater knowledge of changes in gender relationships over specific periods. It has formed partnerships with the National Institute of Legal Medicine and Forensic Science, the national police force and the National Administrative Department of Statistics, among other bodies. It has developed an ongoing procedure for studying, designing and reformulating indicators in line with international standards. The procedure encompasses: (a) the identification of indicators of violence against women in international instruments and proposals put forward in intergovernmental forums with, inter alia, policymakers on women’s issues (completed); (b) a comparative analysis of international indicators and indicators applied in Colombia (in progress); (c) the formulation of recommendations and establishment of agreements with competent bodies, primarily for the purpose of incorporating gender variables in predefined indicators (in progress); (d) the regular centralization of secondary information (ongoing); and (e) the dissemination of information through seminars, forums, reports, bulletins and other means (ongoing)."/>
    <m/>
    <s v="CEDAW/C/COL/7-8, para. 106"/>
  </r>
  <r>
    <s v="Colombia"/>
    <s v="SICLICO: una herramienta para el análisis de la violencia en Colombia"/>
    <s v=""/>
    <x v="59"/>
    <s v="Violence against women and girls"/>
    <s v="SICLICO permitirá la recolección de información en tiempo real, lo que permitirá ampliar el estudio de la violencia en Colombia tanto para investigadores de este fenómeno como para los encargados del diseño de política pública en el país. El aplicativo está construido para funcionar en línea vía web, lo cual permitirá ampliar la cobertura del sistema médico legal forense al permitir que médicos externos al Instituto puedan ingresar información utilizando las variables del sistema y de acuerdo con los estándares establecidos por el Instituto como órgano de referencia de la actividad  pericial forense en Colombia."/>
    <m/>
    <s v="Colombia's submission for the 2015 Secretary - General's Report on the implementation of the CSW 57 Agreed Conclusions on the Elimination and Prevention of all forms of Violence against women and girls, p. 24._x000a__x000a_[http://www.medicinalegal.gov.co/-/siclico-una-herramienta-para-el-analisis-de-la-violencia-en-colombia&quot; target=&quot;_blank]Please click here for more information"/>
  </r>
  <r>
    <s v="Colombia"/>
    <s v="Protocol of Support for Women Victims of Domestic Violence"/>
    <s v=""/>
    <x v="24"/>
    <s v="Domestic violence Intimate partner violence"/>
    <s v="The Protocol concerning Support for Women Victims of Domestic Violence were developed by the National Police Force, the Juvenile Police Department, with advice from the “Cities without Violence against Women” Programme, UNIFEM-AVP and the Domestic Violence Investigation and  Victim Support Centres (CAVIF). They standardized procedures and risk levels, which was put into operation in January 2011 under a pilot scheme in the Engativá area of the city of Bogotá. Its evaluation and any necessary adjustments will subsequently be carried out with a view to implementation across the national territory."/>
    <m/>
    <s v="CEDAW/C/COL/7-8, para. 79."/>
  </r>
  <r>
    <s v="Colombia"/>
    <s v="Sistema Estándar de Indicadores para medir Violencia Sexual y de Género"/>
    <s v=""/>
    <x v="32"/>
    <s v="Sexual violence"/>
    <s v="El sistema estándar de indicadores para medir magnitud, caracterización de la violencia sexual y de género, así como el acceso a servicios de salud y adherencia a programas e intervenciones en el tema de violencia sexual, contra mujeres e intrafamiliar. Por ésta razón se encuentra disponible el Sistema Estándar de Indicadores, una batería de aproximadamente 15 indicadores con fuente disponible en la Bodega de Datos del Sistema Integral de Información de la Protección Social (SISPRO) y a través de los cuales opera el seguimiento a esta forma de violencia que ejerce el Observatorio Nacional de Violencias (ONV Colombia)."/>
    <m/>
    <s v="Government of Colombia, National Review on Beijing +20, 2014, p.28; CEDAW/C/COL/7-8, para. 106."/>
  </r>
  <r>
    <s v="Colombia"/>
    <s v="Lineamientos de Política para la promoción de derechos y la prevención, identificación y atención de las diversas manifestaciones de la violencia en la escuela"/>
    <s v=""/>
    <x v="30"/>
    <s v="Sexual violence"/>
    <s v="Lineamientos de Política para la promoción de derechos y la prevención, identificación y atención de las diversas manifestaciones de la violencia en la escuela” dirigido a secretarías de educación y establecimientos educativos para el manejo de la violencia en las escuelas, con énfasis en acoso escolar, violencia contra la mujer, violencia en razón del género y violencia sexual."/>
    <m/>
    <s v="Government of Colombia, National Review on Beijing +20, 2014, p.26."/>
  </r>
  <r>
    <s v="Colombia"/>
    <s v="Sexual and Domestic Violence Investigation and  Victim Support Centres"/>
    <s v=""/>
    <x v="64"/>
    <s v="Sexual violence"/>
    <s v="The Domestic Violence Investigation and  Victim Support Centres (CAVIF) and The Sexual Violence Investigation and  Victim Support Centres (CAIVAS) Model provide timely and effective services for women subjected to domestic and sexual violence, within an environment of respect for human dignity, to children, young persons and women who are victims of crimes against sexual freedom, integrity and development and domestic violence offences, through inter-institutional measures carried out in conjuction with the Colombian Family Welfare Institute, the the national police, the National Institute of Legal Medicine and Forensic Science, the municipal authorities and the Prosecutor´s Office, among other bodies. Their aim is to offer appropriate and timely psychological, social, judicial, medico-legal and investigative support that will promote victims’ recovery and enable crime prevention mechanisms to be developed. The CAIVAS centres have interview areas, where Gesell rooms have been installed to prevent contact between victim and abuser, thereby reducing the risk of double victimization and avoiding crime victims’ further suffering during the course of detection and investigative procedures and the trial in order to ensure that their best interests and dignity are respected."/>
    <m/>
    <s v="CEDAW/C/COL/7-8, paras. 77-78._x000a__x000a__x000a_[http://www.eqgenero.com/cavif/&quot; target=&quot;_blank]Please click here for more information"/>
  </r>
  <r>
    <s v="Colombia"/>
    <s v="Radio Legal Aid Series called &quot;Women´s Advice&quot;"/>
    <s v=""/>
    <x v="364"/>
    <s v="Violence against women and girls"/>
    <s v="“Women’s Advice” is a radio legal aid series trasmited via the 35 broadcasting stations of the Colombian university radio network (RRUC), involving 70 broadcasts and the participation of Colombian university legal aid clinics;"/>
    <m/>
    <s v="CEDAW/C/COL/7-8, paras. 59, 64 (d)."/>
  </r>
  <r>
    <s v="Colombia"/>
    <s v="Model on Secondary Prevention of Domestic Violence for Families with Members undergoing Reintegration"/>
    <s v=""/>
    <x v="352"/>
    <s v="Sexual violence"/>
    <s v="The Model on Secondary Prevention of Domestic Violence for Families with at least one Member undergoing Reintegration was implemented as part of the activities carried out by the High Presidential Council for Social and Economic Reintegration of Insurgents and Rebel Groups (ACR) to promote non-violent gender relations both among participants and within their families, covering issues concerned with improving relationships. In the handling of domestic violence, gender-based violence and sexual abuse cases, participants and their relatives are made to understand the importance of listening to each other and adopting an attitude of respect towards one another without resorting to violent means to resolve differences. It promotes self-caring habits in men and women, in accordance with their specific needs, to enable them to take ownership of their body as part of their identity in order to look after it and keep it in good condition, thus improving their quality of life, and is aimed at lessening the stigma attaching to women owing to their former membership in illegal armed groups and at strengthening their leadership and political participation skills in order to encourage their empowerment in civil society."/>
    <m/>
    <s v="CEDAW/C/COL/7-8, para. 659."/>
  </r>
  <r>
    <s v="Swaziland"/>
    <s v="Hotlines for Reporting Violence"/>
    <s v=""/>
    <x v="20"/>
    <s v="Violence against women and girls"/>
    <s v="In an effort to increase reporting of cases of violence, six hotlines were established to offer easy access to reporting gender based violence. The following hotlines were created: Royal Swaziland Police, Ministry of Education and Training, Anti-Human Trafficking Unit, Emergency Preparedness Response Unit, Swaziland Action Group against Abuse, and Nhalagano Aids Training and Information Center."/>
    <m/>
    <s v="Government of Swaziland, National Review on Beijing+20, 2014 7.4.3"/>
  </r>
  <r>
    <s v="Swaziland"/>
    <s v="Domestic Violence and Victim Support Centres"/>
    <s v=""/>
    <x v="24"/>
    <s v="Violence against women and girls"/>
    <s v="The Police Department established the Domestic Violence and Victim Support Centres in all Police Stations throughout the country to ensure that women and children receive a sensitive reception when reporting abuse."/>
    <m/>
    <s v="Government of Swaziland, National Review on Beijing+20, 2014 7.4.5"/>
  </r>
  <r>
    <s v="Kenya"/>
    <s v="Protection Against Domestic Violence Act"/>
    <s v=""/>
    <x v="6"/>
    <s v="Domestic violence Intimate partner violence"/>
    <s v="Protection Against Domestic Violence Act aims to provide protection of spouses, children and dependent persons in cases of domestic violence."/>
    <m/>
    <s v="Statement by the Government of Kenya, Global Leaders’ Meeting on Gender Equality and Women’s Empowerment (27 September 2015)_x000a_ _x000a_For more information [http://forum.ngeckenya.org/content/uploads/77aafb7a-1445-4766-b92c-a37000895a08/ffc8183f-6518-4f44-a601-a50e00b1debb_protectionagainstdomesticviolenceact-2015-1.pdf]please click here. "/>
  </r>
  <r>
    <s v="Switzerland"/>
    <s v="Service de Coordination contre la Traite d’être humains et le Trafic de migrants (SCOTT)"/>
    <s v=""/>
    <x v="5"/>
    <s v="Trafficking"/>
    <s v="En matière de traite des femmes, la Suisse dispose de plusieurs dispositifs et de lois. Un organisme pour la lutte et la prévention a été créé: le Service de coordination contre la traite d’être humains et le trafic de migrants (SCOTT). En 2012, la Suisse a ratifié la Convention du Conseil de l’Europe sur la lutte contre la traite des êtres humains. De plus, le premier Plan d’action national contre la traite des êtres humains 2012-2014 prévoit des mesures de prévention, de poursuite et de protection des victimes ainsi qu’une coopération avec les pays étrangers."/>
    <m/>
    <s v="Government of Switzerland, National Review on Beijing +20, 2014 p. 22_x000a__x000a__x000a_[http://www.ksmm.admin.ch/ksmm/fr/home.html&quot; target=&quot;_blank]Please click here for more information."/>
  </r>
  <r>
    <s v="Spain"/>
    <s v="Unidades Territoriales y Puntos de Atención Especializada"/>
    <s v=""/>
    <x v="332"/>
    <s v="Violence against women and girls"/>
    <s v="En el despliegue operativo de la Guardia Civil, las Unidades territoriales, dedicadas a la Seguridad Ciudadana, son en primera instancia las encargadas de la inmediación y atención a las víctimas. Como complemento a la actuación de las Unidades territoriales, se han ido constituyendo desde 1995 los Puntos de Atención Especializada (PAE,s), en diversos órganos de las Unidades Orgánicas de Policía Judicial (UOPJ), como son en todas las Secciones de Investigación (nivel provincial) y en un número creciente de Equipos Territoriales (nivel comarcal)."/>
    <m/>
    <s v="Government of Spain, National Review on Beijing+20, 2014, p.33.[http://www.guardiacivil.es/es/institucional/especialidades/emumes/index.html&quot; target=&quot;_blank]_x000a__x000a__x000a_Please click here for more information"/>
  </r>
  <r>
    <s v="Spain"/>
    <s v="Espacios de Coordinación en materia de Trata de Seres Humanos"/>
    <s v=""/>
    <x v="5"/>
    <s v="Trafficking"/>
    <s v="La Delegación del Gobierno impulsa los diversos espacios de coordinación en la materia como la Comisión de Seguimiento del Protocolo Marco de Protección de Víctimas de Trata, el Foro Social contra la Trata de Seres Humanos con Fines de Explotación Sexual y la colaboración con las Comunidades Autónomas en el seno de la Conferencia Sectorial de Igualdad."/>
    <m/>
    <s v="Government of Spain, National Review on Beijing+20, 2014, p.31."/>
  </r>
  <r>
    <s v="Spain"/>
    <s v="Social Action Plan including measures to eliminate Gender Violence (Ministry of Education)"/>
    <s v=""/>
    <x v="22"/>
    <s v="Violence against women and girls"/>
    <s v="A protocol exists concerning the action of security services and coordination with judicial bodies for protection of victims of domestic and gender violence. According to this protocol, UPAPs are the operative units tasked with follow-up and control of the agreed judicial measures. The teacher training plan foresees specific activities on equality between men and women and specifically on early prevention of gender violence. Furthermore, a brochure has been published on the Third Master Plan for Coexistence and Improvement of Safety in Schools (academic year 2012-2013)."/>
    <m/>
    <s v="CEDAW/C/ESP/7-8, paras. 329-330."/>
  </r>
  <r>
    <s v="Spain"/>
    <s v="Asignación de Presupuesto Anual dirigido a la Atención a Víctimas de Trataa"/>
    <s v=""/>
    <x v="41"/>
    <s v="Trafficking"/>
    <s v="La asignación de un presupuesto anual de 1.5 millones de euros dirigido a organizaciones sin fines de lucro con experiencia acreditada en la atención a víctimas de trata con fines de explotación sexual ha permitido asegurar su acceso a servicios especializados de información y de asistencia psicológica, médica y jurídica, así como a acciones formativas y de inserción sociolaboral."/>
    <m/>
    <s v="Government of Spain, National Review on Beijing+20, 2014, p.31."/>
  </r>
  <r>
    <s v="Spain"/>
    <s v="Protocols of State Security Forces and Law Enforcement Agencies"/>
    <s v=""/>
    <x v="24"/>
    <s v="Domestic violence Intimate partner violence"/>
    <s v="The State Security Forces and Law Enforcement Agencies developed two protocols for Eliminating Violence against Women – one on coordination, collaboration and referral among professionals dealing with domestic and gender-based violence and another on the system for the remote tracking of the implementation of restraining measures and penalties in cases involving gender-based violence. The State security forces and law enforcement agencies possess a network of specialist care providers comprising teams for women and minors, Civil Guard criminal investigation police, family services, and groups for women and minors within the National Police Force. In addition, the Upgrading and Specialization Centre, which is part of the Training and Proficiency Division of the National Police and Civil Guard, offers training courses addressing gender-based violence. The Basic Guide to Psychological First Aid in Cases of Gender-based Violence has been prepared in order to provide better care for victims. There is also an integrated system for monitoring cases of gender-based violence in the country, which includes a subsystem focusing on victims who have died as a result of gender-based violence. Between 2010 and 2014, several revisions were made to the risk assessment forms used by the police, and it was decided that a new tool would soon be launched to create and send follow-up warnings or alerts triggered by the continuous monitoring of changes in the level of risk faced by victims."/>
    <m/>
    <s v="A/HRC/WG.6/21/ESP/1, para. 23."/>
  </r>
  <r>
    <s v="Spain"/>
    <s v="Subsidized Contracts and Replacement Contracts for Women Victims of Gender Violence"/>
    <s v=""/>
    <x v="28"/>
    <s v="Violence against women and girls"/>
    <s v="The Subsidized Contracts and Replacement Contracts, (Contratos Bonificados” and “Contratos de Sustitución),  for Women Victims of Gender Violence, as at 31 December 2012, a total of 3,687 women had benefited from subsidized contracts. The number of replacement contracts concluded was 1,015."/>
    <m/>
    <s v="CEDAW/C/ESP/7-8, para. 311."/>
  </r>
  <r>
    <s v="Spain"/>
    <s v="Programas dirigidos a la acogida Integral de Víctimas de Trata de Seres Humanos"/>
    <s v=""/>
    <x v="21"/>
    <s v="Trafficking"/>
    <s v="El Ministerio de Empleo y Seguridad Social, ha incorporado en sus Programas cofinanciados por el Fondo Europeo para la Integración de nacionales de terceros países (FEI) y en la convocatoria de subvenciones de Régimen General dirigidos a inmigrantes, solicitantes de asilo, refugiados y desplazados en situación de vulnerabilidad social o riesgo de exclusión social, así como en los Programas cofinanciados por el Fondo Europeo de Refugiados (FER), prioridades para el desarrollo de programas dirigidos a la acogida integral de víctimas de trata de seres humanos, la sensibilización, la creación de redes de apoyo y otras actuaciones dirigidas a la erradicación de la trata con fines de explotación laboral o sexual."/>
    <m/>
    <s v="Government of Spain, National Review on Beijing+20, 2014, p.31."/>
  </r>
  <r>
    <s v="Spain"/>
    <s v="State Observatory on Violence against Women"/>
    <s v=""/>
    <x v="5"/>
    <s v="Violence against women and girls"/>
    <s v="The State Observatory on Violence against Women is one of the bodies tasked with inter-institutional coordination regarding gender violence. It was created by the Integral Law. One of its principal functions is to submit to the Government and to the Autonomous Communities, on an annual basis, a report on the evolution of violence against women, highlighting needs for the legal reform, if any, and evaluating the effectiveness of measures agreed concerning this subject. To date, four reports have been submitted during 2007-2011. The fifth report has been approved at the Observatory’s plenary session on 5 July 2013, and will be published in coming months."/>
    <m/>
    <s v="CEDAW/C/ESP/7-8, para. 315._x000a__x000a__x000a_[http://www.poderjudicial.es/cgpj/es/Temas/Violencia-domestica-y-de-genero/El-Observatorio-contra-la-violencia-domestica-y-de-genero&quot; target=&quot;_blank]Please click here for more information"/>
  </r>
  <r>
    <s v="Spain"/>
    <s v="Programa Formativos en Trata de Seres Humanos, Violencia de Género y Derechos Humanos (Fuerzas y Cuerpos de Seguridad del Estado)"/>
    <s v=""/>
    <x v="251"/>
    <s v="Violence against women and girls"/>
    <s v="Los programa formativos de las Fuerzas y Cuerpos de Seguridad del Estado, Cuerpo Nacional de la Policía (CNP) y Guardia Civil (GC), tanto para el ingreso como para el ascenso a las diferentes categorías o escalas, incluyen materias relacionadas con la Trata de Seres Humanos, Violencia de Género y Derechos Humanos, los cuales son complementados con la impartición de Seminarios y Conferencias."/>
    <m/>
    <s v="Government of Spain, National Review on Beijing+20, 2014, p.32."/>
  </r>
  <r>
    <s v="Spain"/>
    <s v="Delegación del Gobierno"/>
    <s v=""/>
    <x v="5"/>
    <s v="Violence against women and girls"/>
    <s v="La Delegación del Gobierno para la Violencia de Género tiene entre sus competencias la sensibilización ciudadana y la prevención de todas las formas de violencia contra la mujer. Por otra parte, la Delegación trabaja de forma intensa para aumentar las fuentes del conocimiento, lograr la explotación de los datos que anualmente recoge y promover las investigaciones, estudios y trabajos que permitan conocer tanto las causas y consecuencias de la violencia contra la mujer como la eficacia de las medidas adoptadas con el máximo rigor y concreción. Junto a ello, desde la Delegación se presta especial atención a los grupos de personas especialmente vulnerables como los menores, adolescentes y mujeres menores de edad, las mujeres en situación de especial vulnerabilidad como las que están aquejadas de alguna discapacidad, las mujeres mayores de edad, las mujeres que habitan en el entorno rural o las mujeres inmigrantes."/>
    <m/>
    <s v="Government of Spain, National Review on Beijing+20, 2014, ps.30-31._x000a__x000a__x000a_[http://www.msssi.gob.es/organizacion/ministerio/organizacion/SEssi/dgvgF.htm&quot; target=&quot;_blank]Please click here for more information"/>
  </r>
  <r>
    <s v="Spain"/>
    <s v="Website for Support and Prevention Resources in cases of Gender Violence"/>
    <s v=""/>
    <x v="11"/>
    <s v="Violence against women and girls"/>
    <s v="The Website for Support and Prevention Resources in cases of Gender Violence (WRAP) includes information on all kinds of resources on prevention, protection and assistance for victims throughout the national territory, and independently of the entity governing it (national administration, Autonomous Communities, local entities, private institutions and NGOs). At present it contains information on more than 5,100 resources."/>
    <m/>
    <s v="CEDAW/C/ESP/7-8, para. 309._x000a__x000a__x000a_[http://wrap.seigualdad.gob.es/recursos/search/SearchForm.action&quot; target=&quot;_blank]Please click here for more information"/>
  </r>
  <r>
    <s v="Spain"/>
    <s v="Unidades del  Cuerpo Nacional de Policía (CNP) especializadas en este ámbito de Violencia de Género"/>
    <s v=""/>
    <x v="332"/>
    <s v="Violence against women and girls"/>
    <s v="Las Unidades del  Cuerpo Nacional de Policía (CNP) especializadas en este ámbito de Violencia de Género son: los Servicios de Atención a la Familia.- pertenecientes a Policía Judicial y las Unidades de Prevención, Asistencia y Protección a la Víctima. Los Servicios de Atención a la Familia tienen las funciones de:     _x000a_-Prevención de delitos relacionados con violencia de género, doméstica y delitos relacionados con menores._x000a_-Tramitación de denuncias._x000a_-Investigación de delitos._x000a_-Asesoramiento a la víctima._x000a_-Detención del presunto agresor._x000a_-Contacto con otras Instituciones.  _x000a_Cuenta con más de 700 funcionarios especializados. Las Unidades de Prevención, Atención y Protección a la Víctima, tienen como función principal consiste en: Protección de las víctimas de delitos relacionados con la Violencia de Género."/>
    <m/>
    <s v="Government of Spain, National Review on Beijing+20, 2014, p.33.[http://www.institucionpenitenciaria.es/web/export/sites/default/datos/descargables/estadpm/Ponencia_Catalina_Polan.pdf&quot; target=&quot;_blank]_x000a__x000a__x000a_Please click here for more information"/>
  </r>
  <r>
    <s v="Spain"/>
    <s v="Trainning on Violence against Women (Justice and Police System)"/>
    <s v=""/>
    <x v="365"/>
    <s v="Violence against women and girls"/>
    <s v="The Justice System in relation to the activity of Specialized Courts for Violence against Women and of the Prosecutor Court assigned to cases involving violence against women, the training on equality and gender violence. This training has been carried out for judges, magistrates, prosecutors, clerks of the court, the security forces and forensic medical personnel. Also of note is the development of judicial measures for the protection and security of victims to be adopted in civil and criminal proceedings. The Security Services have a structure of Specialized Services concerning Violence against Women. The National Police has a Family and Children’s Service [Servicio de Atención a la Familia (SAF)] which includes Care for Women [Servicios de Atención a la Mujer (SAM)] and Groups for Minors [Grupos de Menores (GRUME)] as well as Units for Prevention, Assistance and Protection (UPAP) against abuse of women. All have received Specialized Training concerning Violence against Women. A protocol exists concerning the action of security services and coordination with judicial bodies for protection of victims of domestic and gender violence. According to this protocol, UPAPs are the operative units tasked with follow-up and control of the agreed judicial measures."/>
    <m/>
    <s v="CEDAW/C/ESP/7-8, paras. 326, 327-328."/>
  </r>
  <r>
    <s v="Spain"/>
    <s v="Cooperación Española para la Erradicación contra la Violencia contra las Mujeres"/>
    <s v=""/>
    <x v="21"/>
    <s v="Violence against women and girls"/>
    <s v="Acción multilateral:                                                                                                       _x000a_España ha sido uno de los países donantes del Fondo fiduciario de Violencia contra las mujeres de NNUU, gestionado primero por UNIFEM primero, y luego por ONU Mujeres, con un aporte de 20 millones de € en total, y aporte a las evaluaciones del mismo vía la financiación a la División de Evaluación de UNIFEM y ONU Mujeres.                                                                                                                                                   _x000a_Acción bilateral:_x000a_‐ Apoyo en los procesos de implementación de los avances legislativos en países como Nicaragua, Perú o Paraguay_x000a_‐ Abordaje de las diversas manifestaciones de la violencia desde la prevención y atención integral a través de proyectos y convenios en países como Bolivia, Ecuador, Perú o República Dominicana, Guinea Ecuatorial, Cabo Verde, Namibia, Angola.                                                    _x000a_‐ Implementación de estrategias para abordar el feminicidio en países como Guatemala y formación y capacitación_x000a_‐ Lucha contra la trata y tráfico con fines de explotación sexual y laboral en Brasil, El Salvador, Guatemala, Honduras o Nicaragua"/>
    <m/>
    <s v="Government of Spain, National Review on Beijing+20, 2014, ps.34-35."/>
  </r>
  <r>
    <s v="Spain"/>
    <s v="La mejora del conocimiento de la trata por profesionales no especializados y recursos adecuados de asistencia y protección en situaciones de trata"/>
    <s v=""/>
    <x v="186"/>
    <s v="Trafficking"/>
    <s v="La Delegación del Gobierno para la Violencia de Género se ha impulsado la mejora del conocimiento de la trata por profesionales no especializados en la materia con la finalidad de aumentar la detección de situaciones de trata, favoreciendo la identificación formal y la derivación de las víctimas a recursos adecuados de asistencia y protección. Todos ellos se encuentran disponibles en el siguiente enlace: [http://www.msssi.gob.es/ssi/violenciaGenero/tratadeMujeres/Deteccion/home.htm&quot; target=&quot;_blank]http://www.msssi.gob.es/ssi/violenciaGenero/tratadeMujeres/Deteccion/home.htm"/>
    <m/>
    <s v="Government of Spain, National Review on Beijing+20, 2014, p.32._x000a__x000a__x000a_[http://www.violenciagenero.msssi.gob.es/&quot; target=&quot;_blank]Please click here for more information"/>
  </r>
  <r>
    <s v="Monaco"/>
    <s v="La Prise en Charge des Victimes par la Direction de l’Action Sanitaire et Sociale"/>
    <s v=""/>
    <x v="58"/>
    <s v="Domestic violence Intimate partner violence"/>
    <s v="La Direction de l’Action Sanitaire et Sociale est l’un des maillons de la prise en charge en Principauté de Monaco, des femmes victimes de violences conjugales._x000a_Son Service Social regroupe une équipe de travailleurs sociaux de formation différente (assistante sociale-éducateur spécialisé), ainsi qu’une psychologue qui assurent une permanence tous les jours ouvrables et sont à même de répondre à ce type de situation._x000a_Les femmes qui se présentent au Service Social sont reçues par une assistante sociale de polyvalence. Ce premier entretien a pour but :_x000a__x000a_    d’aider la femme à exprimer son vécu ;_x000a_    de l’informer de ses droits ;_x000a_    d’évaluer la situation afin de proposer des mesures d’accompagnement adaptées (hébergement, aide financière, accompagnement professionnel, médiation familiale etc.)."/>
    <m/>
    <s v="Government of Monaco, National Review on Beijing +20, 2014 p. 8"/>
  </r>
  <r>
    <s v="Monaco"/>
    <s v="Informations: Victimes de Violences Conjugales"/>
    <s v=""/>
    <x v="3"/>
    <s v="Domestic violence Intimate partner violence"/>
    <s v="Le Gouvernement Princier soutient activement les initiatives privées et_x000a_particulièrement le site Internet d'informations destinées aux victimes de violences conjugales «NonAuxViolencesaMonaco.org » récemment lancé par deux associations locales (Gender Hopes et Femmes Leaders Mondiales Monaco)._x000a__x000a__x000a_ _x000a_De plus, des efforts de mobilisation pour informer et sensibiliser sur ce thème sont poursuivis au profit :_x000a__x000a_    Des enfants, dès l'école (apprentissage du respect de l'autre etc.);_x000a_    Du grand public ;_x000a_    Des professionnels concernés (Services de police, Justice, travailleurs sociaux...) ainsi que les professionnels de santé._x000a__x000a__x000a_Par ailleurs, une brochure de renseignement a été établie par l'association GenderHopes."/>
    <m/>
    <s v="Government of Monaco, National Review on Beijing +20, 2014 p. 9-10"/>
  </r>
  <r>
    <s v="Andorra"/>
    <s v="Expedición de Órdenes de Alejamiento"/>
    <s v=""/>
    <x v="6"/>
    <s v="Violence against women and girls"/>
    <s v="Las órdenes de alejamiento éstan previstas en la normativa penal como medidas preventivas o como pena. En el primer supuesto, esta orden se configura como una obligación de abstención a acercarse o entrar en contacto con una persona determinada, circular o permanecer en una localidad o en un radio cercano al domicilio o el lugar de trabajo de la victima. En el segundo supuesto, la orden de alejamiento se configura como una pena de prohibición de entrar en contacto con la víctima, y consiste en la prohibición de residir en el domicilio de la víctima, de acercarse y de entrar en contacto por cualquier medio. El Tribunal puede extender la pena a la prohibición de residir en la misma localidad o a una distancia determinada del domicilio o lugar de trabajo de la victima. La pena únicamente puede imponerse si la acusación, sea pública o privada, así lo solicita, y la duración de la misma puede llegar hasta los seis años en condenas por delitos menores y hasta doce años por delitos mayores. El incumplimiento de la pena impuesta constituye un nuevo delito, esta vez de quebrantamiento de condena. La legislación civil también prevé la posibilidad de dictar medidas de prohibición a un cónyuge de entrar en contacto con el otro, o con los propios hijos, esta medida se puede adoptar de forma cautelar a petición de uno de los miembros de la pareja (pues también es de aplicación en aquellos supuestos de parejas no casadas o que no acrediten una unión estable de pareja), en el casos de peligro grave para su integridad física o psicológica. Estas disposiciones integran la Ley 3/2012, del 19 de abril, cualificada de modificación de la Ley cualificada del matrimonio, y entraron en vigor el día 24 de mayo del 2012._x000a_Los casos de presunta violencia doméstica, en los que el sujeto pasivo ha sido mujer y han sido objeto de investigación judicial se sitúan en los 158 (año 2008), 159 (año 2009), 129 (año 2010), 133 (año 2011) y 131 (año 2012). Las condenas que han recaído durante estos mismos periodos han sido 69, 62, 55, 45 y 45._x000a_Estos datos no incluyen aquellas investigaciones o condenas por delitos acaecidos en el seno de la familia cuando la víctima es otro integrante de la unidad familiar distinto a la mujer (esposo, ascendentes o descendientes)."/>
    <m/>
    <s v="Government of Andorra, National Review on Beijing +20, 2014, p. 11;A/HRC/WG.6/22/AND/1, para. 23._x000a__x000a__x000a_[http://www.policia.ad/documentacio/codi_penal.pdf&quot; target=&quot;_blank]Please click here for more information"/>
  </r>
  <r>
    <s v="Andorra"/>
    <s v="Linea Telefónica 181"/>
    <s v=""/>
    <x v="20"/>
    <s v="Violence against women and girls"/>
    <s v="El servicio de Información y Atención Telefónica 181, se ha puesto a disposición a las mujeres víctimas de la violencia de génerio. La atención telefónica se deriva al servicio de policía fuera del horario de atención al público del equipo."/>
    <m/>
    <s v="Government of Andorra, National Review on Beijing +20, 2014, p. 5"/>
  </r>
  <r>
    <s v="Andorra"/>
    <s v="Observatorio Social de Andorra"/>
    <s v=""/>
    <x v="23"/>
    <s v="Violence against women and girls"/>
    <s v="El Centro de Investigacion y Estudios Sociologicos (CRES) entre sus cometidos de prospeccion incluye el mantenimiento del Observatorio Social de Andorra. Al conjunto de series de datos y de estudios de dicho observatorio se han incorporado los datos relacionados con los nueve indicadores de violencia contra las mujeres, que se presentan publicamente a finales del mes de noviembre con motivo del Dia Internacional en contra de la violencia contra las mujeres."/>
    <m/>
    <s v="Government of Andorra, National Review on Beijing +20, 2014, p. 13;CEDAW/C/AND/2-3, p. 34 (para. 130);A/HRC/WG.6/22/AND/1, para. 32."/>
  </r>
  <r>
    <s v="Honduras"/>
    <s v="Penal Code Amendments"/>
    <s v=""/>
    <x v="6"/>
    <s v="Violence against women and girls"/>
    <s v="A series of amendments have been made to the Penal Code contained in Decree 144-83 in order to eliminate all forms of discrimination against women, via legislative decrees 191-96, 59-97 and 127-99, and family violence has been made a crime (articles 179-A and 179-B), as has sexual harassment (article 147-A). As a result of these amendments, rape is now a publicly actionable crime, even if the victim is an adult. Article 122 has been repealed and article 142 amended. In 2004 amendments were presented to the Penal Code (Decree 144-83), affecting Book II Title II “Crimes against sexual freedom and integrity”. The definition of the crime of rape has been improved to include illegal trafficking in persons and commercial sexual exploitation."/>
    <m/>
    <s v="CEDAW/C/HON/6, para. 39,41[https://www.unodc.org/tldb/pdf/Honduras_Codigo_Penal.pdf&quot; target=&quot;_blank]_x000a__x000a__x000a_Please click here for more information"/>
  </r>
  <r>
    <s v="Honduras"/>
    <s v="Institutional Mechanisms to counter Violence against women"/>
    <s v=""/>
    <x v="5"/>
    <s v="Violence against women and girls"/>
    <s v="The government of Honduras created several institutional mechanisms in order to end violence against women. (1) Networks to counter violence against women in different municipalities and cities of the country (2) The National Women’s Institute (information systems to identify violence against women in the Supreme Court of Justice and the Attorney General’s Office) (3)The Interagency Commission on the Law against Domestic Violence (monitor enforcement of the Domestic Violence Law. Comprised by governmetn institutions and civil society)"/>
    <m/>
    <s v="CEDAW/C/HON/6, para. 22, 24, 25"/>
  </r>
  <r>
    <s v="Honduras"/>
    <s v="Protocol for Enforcement of the Law against Domestic Violence"/>
    <s v=""/>
    <x v="29"/>
    <s v="Domestic violence Intimate partner violence"/>
    <s v="The Protocol for Enforcement of the Law against Domestic Violence was prepared, in coordination with the Supreme Court of Justice."/>
    <m/>
    <s v="CEDAW/C/HON/6, para. 26"/>
  </r>
  <r>
    <s v="Honduras"/>
    <s v="Protocols on Service Delivery and Procedures for Shelters and Women’s Centres"/>
    <s v=""/>
    <x v="109"/>
    <s v="Violence against women and girls"/>
    <s v="The Protocols on Service Delivery and Procedures for Shelters and Women’s Centres represent systematized compilations of best practices for these protective services. There are currently four shelters for women victims of violence and two centres that provide comprehensive services for women in Honduras. These facilities receive support from the municipal authorities, private donors and other bodies working in the field. (These protocols were prepared by the National Institute of Women)"/>
    <m/>
    <s v="A/HRC/WG.6/22/HND/1, para.26"/>
  </r>
  <r>
    <s v="Saint Kitts and Nevis"/>
    <s v="Legal Aid Clinic"/>
    <s v=""/>
    <x v="6"/>
    <s v="Domestic violence Intimate partner violence"/>
    <s v="Legal aid clinic provide material and moral support for victims of domestic violence."/>
    <m/>
    <s v="A/HRC/WG.6/10/KNA/1, para 86"/>
  </r>
  <r>
    <s v="El Salvador"/>
    <s v="Re education of Violent Men and Accesory and Therapeutic Penalties"/>
    <s v=""/>
    <x v="53"/>
    <s v="Violence against women and girls"/>
    <s v="In a framework of respect and exercise of human rights, the Salvadoran State has started work with abusers, especially in terms of the prevention, psychological care and re-education of violent men, with the aim of improving interpersonal relations between men and women. It has also established Accessory and Therapeutic Penalties, considered in the articles of the Penal Code that are described below:_x000a__x000a__x000a__x000a__x000a__x000a__x000a_Accessory penalties. Article 46.- The following are accessory penalties:_x000a__x000a_    The penalty of total disqualification, lasting from six months to 35 years_x000a_    The penalty of special disqualification, lasting from six months to 30 years_x000a_    The penalty of expulsion from national territory in the case of foreigners_x000a_    The penalty of deprivation of the right to drive motor vehicles, lasting from three months to six years in cases specified by the law_x000a_    The penalty of compulsory therapy will be established as an accessory penalty in cases of crimes against sexual freedom, subject to a prior expert review. _x000a__x000a_Nonetheless, disqualification penalties may also be imposed as main penalties in cases determined by this Code. Accessory penalties will be fulfilled at the same time as the main penalty._x000a__x000a_Penalty of compulsory therapy. Article 61-A.- The penalty of compulsory therapy consists of systematic attendance at psychosocial re-education support sessions, either individually or in a group, with professionals that help the convicted person to change violent behaviour patterns."/>
    <m/>
    <s v="CEDAW/C/SLV/7, ps.11-12."/>
  </r>
  <r>
    <s v="El Salvador"/>
    <s v="Fondo Especial para mujeres Víctimas de Violencia"/>
    <s v=""/>
    <x v="12"/>
    <s v="Violence against women and girls"/>
    <s v="El Fondo Especial para Mujeres Víctimas de Violencia fue creado para financiar proyectos definidos en la Política Nacional. Sus fondos se originan a través de sanciones económicas especificadas en la ley."/>
    <m/>
    <s v="Government of El Salvador, National Review on Beijing+20, 2014, ps.29-30. _x000a_[http://www.isdemu.gob.sv/index.php?option=com_content&amp;view=article&amp;id=659%3Aisdemu-presenta-mecanismos-para-garantizar-una-vida-libre-de-violencia-para-las-mujeres&amp;catid=1%3Anoticias-ciudadano&amp;Itemid=77&amp;lang=es&quot; target=&quot;_blank]Please click here for more information "/>
  </r>
  <r>
    <s v="El Salvador"/>
    <s v="Education and Teaching Profession Act"/>
    <s v=""/>
    <x v="366"/>
    <s v="Violence against women and girls"/>
    <s v="The Education Act and the Teaching Profession Act was amended to facilitate the detection and prevention of gender violence in schools and a step-by-step guide to students wishing to report or make a complaint of sexual violence has been produced."/>
    <m/>
    <s v="A/HRC/WG.6/20/SLV/1, para. 60. _x000a_[http://asp.salud.gob.sv/regulacion/pdf/planes/plan_intersectorial_violencia_en_todas_sus_formas.pdf&quot; target=&quot;_blank]Please click here for more information "/>
  </r>
  <r>
    <s v="El Salvador"/>
    <s v="National System of Gender Statistics"/>
    <s v=""/>
    <x v="32"/>
    <s v="Violence against women and girls"/>
    <s v="The National System of Gender Statistics created in compliance with the Act on Equality, Equity and Elimination of Discrimination against Women generate gender statistics and indicators, and a National Subsystem of Data, Statistics and Information on Violence against Women."/>
    <m/>
    <s v="A/HRC/WG.6/20/SLV/1, para. 80. _x000a_[http://www.isdemu.gob.sv/index.php?option=com_phocadownload&amp;view=section&amp;id=45%3Asistema-nacional-de-estadsticas-de-gnero&amp;Itemid=237&amp;lang=es&quot; target=&quot;_blank]Please click here for more information "/>
  </r>
  <r>
    <s v="El Salvador"/>
    <s v="Inter-Institutional Judicial Commission"/>
    <s v=""/>
    <x v="5"/>
    <s v="Violence against women and girls"/>
    <s v="The Inter-Institutional Judicial Commission, which consists of legal representatives from the Supreme Court, the National Judiciary Council, the Office of the Attorney General of the Republic, Ministry of Labour and Social Security, Family Courts, the Ministry of the Interior, the Technical Secretariat of the Office of the President of the Republic, the National Secretariat for the Family, institutions responsible for reviewing and proposing reforms to national legislation, with a gender perspective, to eliminate discrimination against women and uphold the principle of equality before the law for men and women at all levels of the judicial system."/>
    <m/>
    <s v="CEDAW/C/SLV/7, p.12."/>
  </r>
  <r>
    <s v="El Salvador"/>
    <s v="Programme entitled &quot;Prevention and Management of Gender Violence&quot;"/>
    <s v=""/>
    <x v="11"/>
    <s v="Violence against women and girls"/>
    <s v="The Programme entitled “Prevention and Management of Gender Violence”  implemented by the Salvadoran Social Security Institute, which includes courses on prevention and care for domestic violence, targeting a multidisciplinary public: doctors, nurses, psychologists and health educators, to enable them to detect cases of violence in their patients."/>
    <m/>
    <s v="CEDAW/C/SLV/7, p. 12."/>
  </r>
  <r>
    <s v="El Salvador"/>
    <s v="Salvadoran Institute for the Advancement of Women"/>
    <s v=""/>
    <x v="5"/>
    <s v="Domestic violence Intimate partner violence"/>
    <s v="The Salvadoran Institute for the Advancement of Women (ISDEMU), as the lead agency for the Domestic Violence Act and the National Plan to Prevent and Deal with Domestic Violence, has the aims of preventing and detecting the social problem of violence against women, and providing protection and services for victims, through substantive actions based on current international and national laws on violence. In this it give special recognition to preventing and addressing the problem of domestic violence, which is considered one of the most widespread and extreme forms of violence perpetrated against women. Moreover, with the aim of fulfilling this objective, ISDEMU coordinates the Inter-Institutional Committee to Prevent and Deal with Domestic Violence, through the Programme to Improve Family Relations."/>
    <m/>
    <s v="CEDAW/C/SLV/7, ps. 11-12.  _x000a_[http://www.isdemu.gob.sv/&quot; target=&quot;_blank]Please click here for more information "/>
  </r>
  <r>
    <s v="El Salvador"/>
    <s v="Programas de &quot;Ciudad Mujer&quot;"/>
    <s v=""/>
    <x v="367"/>
    <s v="Violence against women and girls"/>
    <s v="Ciudad Mujer es un programa impulsado por el Gobierno de El Salvador a través de la Secretaría de Inclusión Social. Con este programa se garantizan los derechos fundamentales de las mujeres salvadoreñas a través de servicios especializados como: salud sexual y reproductiva, la atención integral a la violencia de género, el empoderamiento económico y la promoción de sus derechos. Además, se cuenta con un área de atención infantil para que las hijas/hijos sean atendidos mientras sus madres reciben diferentes servicios. El Gobierno de El Salvador ha construido  6 sedes de “Ciudad Mujer” (4 finalizadas y 2 en ejecución), que incluyen dentro de sus servicios los de atención a la violencia contra las mujeres."/>
    <m/>
    <s v="Government of El Salvador, National Review on Beijing+20, 2014, p.29; A/HRC/WG.6/20/SLV/1, para. 69. _x000a_[http://www.ciudadmujer.gob.sv/index.php?option=com_content&amp;view=article&amp;id=175&amp;Itemid=84&quot; target=&quot;_blank]Please click here for more information "/>
  </r>
  <r>
    <s v="Tanzania United Republic of"/>
    <s v="Paralegal Manuals"/>
    <s v=""/>
    <x v="368"/>
    <s v="Violence against women and girls"/>
    <s v="Paralegal Manuals have been developed, which are used to create awareness to women and girls victims of physical or mental abuse. The manuals are used in all legal aid clinics."/>
    <m/>
    <s v="The Government of The United Republic of Tanzania, National Review on the Beijing +20 2014, para.93"/>
  </r>
  <r>
    <s v="Tanzania United Republic of"/>
    <s v="National Committee on violence against women children and people with albinism"/>
    <s v=""/>
    <x v="5"/>
    <s v="Violence against women and girls"/>
    <s v="A National Committee on violence against women, children and people with albinism has been established."/>
    <m/>
    <s v="The Government of The United Republic of Tanzania, National Review on the Beijing +20 2014, para.73"/>
  </r>
  <r>
    <s v="Tanzania United Republic of"/>
    <s v="Stop Gender Based Violence book in Swahili"/>
    <s v=""/>
    <x v="97"/>
    <s v="Violence against women and girls"/>
    <s v="5,000 copies of a booklet on Stop Gender Based Violence in a user friendly language (Kiswahili) were disseminated to all the regions. This has increased awareness to both men and women, which has resulted in more women reporting on violence actions done to them."/>
    <m/>
    <s v="The Government of The United Republic of Tanzania, National Review on the Beijing +20 2014, para.92"/>
  </r>
  <r>
    <s v="Tanzania United Republic of"/>
    <s v="Awareness creation programs to address superstition and traditional beliefs"/>
    <s v=""/>
    <x v="3"/>
    <s v="Other harmful practices"/>
    <s v="Awareness creation programs to address superstition and traditional beliefs, are taking place throughout the country. The extreme cases include killings of old women accused of witchcraft and killing or brutal mutilation of people with albinism, to use their body parts for traditional medicine to enrich the possessor. Perpetrators are given stiff sentences."/>
    <m/>
    <s v="The Government of The United Republic of Tanzania, National Review on the Beijing +20 2014, para.101"/>
  </r>
  <r>
    <s v="Gabon"/>
    <s v="Article 1 of the Constitution"/>
    <s v=""/>
    <x v="33"/>
    <s v="Violence against women and girls"/>
    <s v="Article 1 of the Constitution of the Gabonese Republic adopted in 1991, and amended in 2011, includes the following: 1) None may be humiliated, mistreated, or tortured, even when they are [il est] in a state of arrest or imprisonment; (13) Any act of racial, ethnic, or religious discrimination[,] also of any regionalist propaganda infringing on the internal or external security of the State or the integrity of the Republic is punishable by the law; 17) The protection of the young against exploitation and against moral, intellectual and physical abandon, is an obligation for the State and the public collectivities."/>
    <m/>
    <s v="Constitution of the Gabonese Republic 1991 (amended in 2011) , UN Women Constitutional Database. _x000a_[http://www.wipo.int/wipolex/en/text.jsp?file_id=196646&quot; target=&quot;_blank]Please click here for more information "/>
  </r>
  <r>
    <s v="Gabon"/>
    <s v="Séances de Sensibilisation"/>
    <s v=""/>
    <x v="3"/>
    <s v="Violence against women and girls"/>
    <s v="Des séances de sensibilisation, de conscientisation, de formation sur la violence sont organisées à travers le pays lors de la célébration des différentes Journées consacrées aux femmes notamment sur les thèmes suivants :_x000a__x000a_    « Les violences domestiques : viol et inceste » ;_x000a__x000a__x000a_    « Egalité et Equité de Genre, plus que Jamais » ;_x000a__x000a__x000a_    « Violences faites aux Femmes : Un danger pour la cohésion Sociale » ;_x000a__x000a__x000a_    Caravane de sensibilisation dans 3 provinces du Gabon (Nyanga, Ngounié, et Moyen-Ogooué) sur « Les Droits Humains, spécifiquement les Droits de l’Enfant »_x000a__x000a__x000a_    Campagne de sensibilisation dans les commissariats de Police et Brigades de Gendarmerie sur le thème « Mettre fin aux violences, ensemble brisons le silence », ainsi qu’un plaidoyer au parlement (Sénat, Assemblée Nationale)_x000a__x000a__x000a_    Table Ronde sur « L’Elimination et la Prévention de toutes les formes de violence à l’égard des Femmes en milieu professionnel._x000a__x000a__x000a_    Table Ronde sur « Les violences économiques en milieu familial »_x000a__x000a__x000a_    Un Spot publicitaire : « Le Poids du Silence »."/>
    <m/>
    <s v="Government of Gabon, National Review on Beijing +20, 2014, p. 28"/>
  </r>
  <r>
    <s v="Gabon"/>
    <s v="Act No2163-94"/>
    <s v=""/>
    <x v="5"/>
    <s v="Sexual violence"/>
    <s v="Act No. 21/63-94 prohibits forced prostitution of adults and prescribes sufficiently stringent penalties of 2 to 10 years’ imprisonment, which are commensurate with those prescribed for other serious crimes, such as rape."/>
    <m/>
    <s v="A/HRC/WG.6/14/GAB/1 para. 34"/>
  </r>
  <r>
    <s v="Gabon"/>
    <s v="Joint Programme for the Legal Protection of the Rights of Women"/>
    <s v=""/>
    <x v="5"/>
    <s v="Violence against women and girls"/>
    <s v="A joint programme, involving the National Commission for the Family and the advancement of Women (of the Ministry for the Family), the Observatory for Human Rights and Equality (ODEFPA), the social services of the Ministry of Justice and the family courts, has been put in place so as to ensure the legal protection of the rights of women with a view to eliminating any economic and cultural barriers. _x000a_ _x000a_To that end, when a woman is a victim of violations of her rights or when she wants to submit a complaint to the court but lacks the financial means to hire a lawyer for her defence, ODEFPA drafts the complaint for the woman concerned and the organizations listed above are put in contact with the family court to ensure that her rights are protected and that she has no fees to pay. It is the family court that takes up the case and orders investigations as needed. That procedure continues to function until the case has been decided by the court. Many cases, which could be subject to significant legal fees, are often settled amicably through this synergy."/>
    <m/>
    <s v="CEDAW/C/GAB/6 para. 35"/>
  </r>
  <r>
    <s v="Chile"/>
    <s v="Centros Atención Reparatoria a mujeres víctimas de agresiones sexuales"/>
    <s v=""/>
    <x v="64"/>
    <s v="Sexual violence"/>
    <s v="La Unidad de Prevención de la Violencia contra la Mujer,  Programa Chile Acoge, del Servicio Nacional de la Mujer, ha creado un nuevo modelo para mujeres víctimas de violencia, denominado “Centros de Atención Reparatoria a Mujeres Víctimas de Agresiones Sexuales (CVS )”. Los Centros de CVS ofrecen los siguientes tipos de atención:  Servicio de Orientación e Información, Psicoterapia reparatoria, Información, acompañamiento y/o  representación judicial en sede penal, Atención psiquiátrica, sólo en los casos que corresponda y Atención social. Se han implementado tres CVS Mujeres en las regiones Metropolitana, de Valparaíso y Bío Bío, con cobertura regional y ubicados en la ciudad capital de cada una de ellas."/>
    <m/>
    <s v="Government of Chile, National Review on Beijing+20, 2014, p.33. _x000a_[https://portal.sernam.cl/?m=programa&amp;i=65&quot; target=&quot;_blank]Please click here for more information "/>
  </r>
  <r>
    <s v="Chile"/>
    <s v="Chile Solidario (“Solidarity in Chile”) Bridging Programme"/>
    <s v=""/>
    <x v="369"/>
    <s v="Violence against women and girls"/>
    <s v="The Chile Solidario (“Solidarity in Chile”) Bridging Programme, aimed at combating poverty and is overseen by the Ministry of Planning, the domestic violence prevention and victim assistance services network is brought into play as one of the seven intervention strategies to assist families participating in the programme."/>
    <m/>
    <s v="CEDAW/C/CHL/5-6, para. 31. _x000a_[www.programapuente.cl&quot; target=&quot;_blank] Please click here for more information "/>
  </r>
  <r>
    <s v="Chile"/>
    <s v="Nationwide Programme for the Prevention of Domestic Violence"/>
    <s v=""/>
    <x v="4"/>
    <s v="Violence against women and girls"/>
    <s v="The Nationwide Programme for the Prevention of Domestic Violence is aimed at proposing and promoting measures and public policies that can bring a gender perspective to the detection, prevention and punishment of this offence, as well as to efforts to gain a fuller understanding of this social problem. The programme also focuses on promoting mutual respect and equal rights and opportunities for women and men. Recent progress is reflected in the increased scope and coordination of Government services and ministries with advances in international and national law and improved victim assistance and protection. More information is also now available thanks to increased research, better record-keeping, greater awareness of the problem of femicide and women’s greater knowledge of their rights."/>
    <m/>
    <s v="CEDAW/C/CHL/5-6, para. 27. _x000a_[http://www.sernam.cl/descargas/plan_nacional_vif.pdf&quot; target=&quot;_blank]Please click here for more information "/>
  </r>
  <r>
    <s v="Chile"/>
    <s v="Fono Violencia"/>
    <s v=""/>
    <x v="20"/>
    <s v="Violence against women and girls"/>
    <s v="Fono Violencia, servicio de call center para contribuir a la atención y protección remota, apoyando a todas las líneas de la Unidad."/>
    <m/>
    <s v="Government of Chile, National Review on Beijing+20, 2014, p.33. _x000a_[https://portal.sernam.cl/?m=programa&amp;i=49&quot; target=&quot;_blank]_x000a_Please click here for more information_x000a__x000a_ "/>
  </r>
  <r>
    <s v="Chile"/>
    <s v="Acciones de Capacitacion Interna y Externa"/>
    <s v=""/>
    <x v="370"/>
    <s v="Violence against women and girls"/>
    <s v="La Unidad de Prevención de la Violencia contra la Mujer del Servicio Nacional de la Mujer realiza acciones de capacitación interna y externa. _x000a__x000a_    Por medio de la capacitación interna se instalan competencias en las/los profesionales de atención directa de los diversos modelos de intervención de SERNAM. _x000a_    Por su parte, la capacitación externa tiene por objetivo formar a agentes claves en materia de  Violencia contra la Mujer (VCM) que operan en las redes intersectoriales, ya sea que pertenezcan a la oferta pública o privada en materia de violencia. _x000a__x000a_En ambos casos se han usado estrategias presenciales y e-learning."/>
    <m/>
    <s v="Government of Chile, National Review on Beijing+20, 2014, p.34."/>
  </r>
  <r>
    <s v="Chile"/>
    <s v="Red de Asistencia a Víctimas"/>
    <s v=""/>
    <x v="58"/>
    <s v="Violence against women and girls"/>
    <s v="La Red de Asistencia a Víctimas (RAV), liderada por el Ministerio del Interior, integra a todas las instancias que toman contacto con las víctimas una vez ocurrido diversos delitos. Su objetivo es optimizar la respuesta de las instituciones que forman parte del circuito por el cual debe transitar una persona que ha sido víctima, con el fin que reciba un trato adecuado en todas las etapas, es decir, desde que interpone una denuncia, hasta que recibe apoyo y atención psicológica, social y jurídica"/>
    <m/>
    <s v="Government of Chile, National Review on Beijing+20, 2014, p.35. _x000a_[http://www.seguridadpublica.gov.cl/programa-apoyo-a-victimas-de-delito/red-de-asistencia-a-victimas/&quot; target=&quot;_blank]Please click here for more information "/>
  </r>
  <r>
    <s v="Chile"/>
    <s v="Unidad de Prevención, Protección y Atención de Violencia Contra la Mujer (Servicio Nacional de la Mujer)"/>
    <s v=""/>
    <x v="5"/>
    <s v="Violence against women and girls"/>
    <s v="El Servicio Nacional de la Mujer es la institución encargada de diseñar, proponer y coordinar planes, medidas y reformas legales para garantizar la igualdad entre mujeres y hombres. Siendo la violencia contra las mujeres una de las más graves manifestaciones de tales desigualdades, la Unidad de Prevención, Protección y Atención de Violencia Contra la Mujer-Programa Chile Acoge, implementa y coordina los modelos y programas de intervención en este ámbito."/>
    <m/>
    <s v="Government of Chile, National Review on Beijing+20, 2014, p.33."/>
  </r>
  <r>
    <s v="Canada"/>
    <s v="Help Centers for Victims of Crimes"/>
    <s v=""/>
    <x v="371"/>
    <s v="Violence against women and girls"/>
    <s v="The Help Centers for Victims of Crimes, &quot;Centres d’aide aux victimes d’actes criminels&quot; (CAVACS) provide multiple services for the victims of criminal acts and their families and for witnesses, including information on the legal process on victims’ rights and recourses. Nearly 70 per cent of CAVACS clients are women. The Government of Québec subsidizes 16 CAVACS throughout the province. Funding to these centres increased in 2005-2006 to $7 million, compared to $2.5 million in 2002-2003. Some of these centres are located close to Aboriginal communities (one is in Québec’s far north), and provide services tailored to Aboriginal and Inuit female victims of criminal acts."/>
    <m/>
    <s v="The Help Centers for Victims of Crimes, &quot;Centres d’aide aux victimes d’actes criminels&quot; (CAVACS) provide multiple services for the victims of criminal acts and their families and for witnesses, including information on the legal process on victims’ rights and recourses. Nearly 70 per cent of CAVACS clients are women. The Government of Québec subsidizes 16 CAVACS throughout the province. Funding to these centres increased in 2005-2006 to $7 million, compared to $2.5 million in 2002-2003. Some of these centres are located close to Aboriginal communities (one is in Québec’s far north), and provide services tailored to Aboriginal and Inuit female victims of criminal acts."/>
  </r>
  <r>
    <s v="Canada"/>
    <s v="“Changing Attitudes, Changing Lives, Ontario’s Sexual Violence Action Plan”"/>
    <s v=""/>
    <x v="8"/>
    <s v="Sexual violence"/>
    <s v="Ontario’s “Changing Attitudes, Changing Lives, Ontario’s Sexual Violence Action Plan” includes programs designed to prevent sexual violence through increased public education; expanded and improved access to a wide range of services for survivors of sexual violence, and plans to strengthen the criminal justice system's response toward sexual violence"/>
    <m/>
    <s v="A/HRC/WG.6/16/CAN/1, para. 51_x000a_ _x000a_For more information [http://www.citizenship.gov.on.ca/owd/english/ending-violence/svap_progress.shtm]please click here. "/>
  </r>
  <r>
    <s v="Canada"/>
    <s v="Women at Risk Program"/>
    <s v=""/>
    <x v="27"/>
    <s v="Violence against women and girls"/>
    <s v="Recognizing that refugee women may be especially vulnerable to violence and exploitation during prolonged periods of displacement, within the resettlement program, the Women at Risk Program ensures that female refugees who face a heightened risk to their safety and security are identified and brought to Canada quickly and safely. The Refugee Protection Program is in the first instance about saving lives and offering protection to the displaced and persecuted. One arm of the Program starts overseas where refugees and persons in refugee-like situations are selected by Canadian visa officers to be resettled as permanent residents to Canada. Flowing from Canada’s international and domestic legal obligations, the in-Canada asylum system evaluates the claims of individuals seeking asylum in Canada and grants permanent residence when a positive decision is rendered by the Immigration and Refugee Board of Canada."/>
    <m/>
    <s v="Government of Canada, National Review on Beijing+20, 2014, page 29_x000a_ _x000a_For more information [http://www.cic.gc.ca/english/department/paa/2012/activity-22.asp]please click here. "/>
  </r>
  <r>
    <s v="Canada"/>
    <s v="Evaluation of the Model of Police Response to Domestic Violence"/>
    <s v=""/>
    <x v="59"/>
    <s v="Violence against women and girls"/>
    <s v="The impact of the Model of Police Response to Domestic Violence (the guidelines issued to deal with domestic violence) was evaluated by the Government on the work of 51 municipal police services. The evaluation showed that the guidelines have produced positive results, such as strengthened working relationships with the police, crown attorneys, officials of Victim and Witness Assistance Program and Victim Crisis Assistance and Referral Services, and local shelters. The Ontario Provincial Police is carrying out a similar exercise to be completed by July 2007. In 2003, a police policy was implemented requiring officers to complete a domestic violence risk indication tool, known as the Domestic Violence Supplementary Report, in all domestic violence occurrences, regardless of whether a charge is laid. In 2005, the Ontario Provincial Police developed and implemented a family dispute reporting policy to help officers identify indicators for potential future abuses within families. While domestic violence occurrences cover any partnership that involves or had involved intimacy, family disputes include incidents of violence or threat of violence involving any non-intimate family members, including any variation of extended family members."/>
    <m/>
    <s v="CEDAW/C/CAN/7, para. 391-393"/>
  </r>
  <r>
    <s v="Canada"/>
    <s v="Violence Prevention Program"/>
    <s v=""/>
    <x v="372"/>
    <s v="Violence against women and girls"/>
    <s v="The Violence Prevention Program in British Columbia helps offenders distinguish between anger and violence, analyze sources of anger, and identify non-violent ways of expressing or resolving anger. A 2012 evaluation of the program revealed that clients had comparatively reduced violent recidivism rates at three months by 52 percent and 12 months by 44 percent."/>
    <m/>
    <s v="A/HRC/WG.6/16/CAN/1, para. 51"/>
  </r>
  <r>
    <s v="Canada"/>
    <s v="Tools and Resources to Prevent Violence against Women"/>
    <s v=""/>
    <x v="29"/>
    <s v="Violence against women and girls"/>
    <s v="A range of resources and tools was developed to help criminal justice professionals, community organizations and individuals better prevent and curb family violence and violence against women, for example:_x000a_• promotion of access to justice for deaf people who have been victims of domestic violence, including resource tools for judges;_x000a_• a Handbook for Police Responding to Domestic Violence that provides information on domestic violence and its impacts on children;_x000a_• a National Forum on Family Violence that educated police executives on family violence issues and initiatives, explored approaches and profiled good practices in the police and community response to family violence;_x000a_• a National Network of support and capacity building for frontline workers addressing partner violence against immigrant and visible minority women;_x000a_• a two-day national forum Femmes francophones en situation minoritaire solidaires dans la lutte à la violence faite aux femmes (National Forum on francophone women in minority situations) that brought together service providers and key representatives from each province and territory to discuss issues regarding domestic violence."/>
    <m/>
    <s v="CEDAW/C/CAN/7, para. 64"/>
  </r>
  <r>
    <s v="Barbados"/>
    <s v="Coordinating Committee to Eliminate Violence against Women"/>
    <s v=""/>
    <x v="5"/>
    <s v="Violence against women and girls"/>
    <s v="In 1996, the Crisis Centre of the Business and Professional Women’s Club in collaboration with the then Bureau of Women’s Affairs (now Bureau of Gender Affairs), the Committee of the National Union of Public Workers, the National Organization of Women and PAREDOS (Parent Education for Development in Barbados) co-sponsored a Public Forum on Violence Against Women. A Coordinating Committee to eliminate violence against women emerged out of this public forum. It was given a mandate to plan and implement the strategies for action that resulted from small group discussions."/>
    <m/>
    <s v="CCPR/C/BRB/3 p.45"/>
  </r>
  <r>
    <s v="Barbados"/>
    <s v="16 Days of Activism against Violence against Women"/>
    <s v=""/>
    <x v="3"/>
    <s v="Violence against women and girls"/>
    <s v="The 16 Days of Activism against Violence against Women occurs each year between the 25th of November and the  10th of December. During this time period, the Bureau of Gender Affairs has assisted in the implementation of activities, acted as the coordinating body, and taken responsibility for the production of the calendar of activities and the subsequent promotion of the aforementioned activities."/>
    <m/>
    <s v="Response of the Government of Barbados to the questionnaire on violence against women, page 2"/>
  </r>
  <r>
    <s v="Barbados"/>
    <s v="Gender Analysis and Gender Awareness Workshops"/>
    <s v=""/>
    <x v="94"/>
    <s v="Violence against women and girls"/>
    <s v="As part of the Bureau of Gender Affairs' mandate, a number of gender analysis and gender awareness workshops aimed at raising the level of gender sensitivity and awareness on several issues such as violence against women have been implemented.  These trainings have been directed primarily to members  of public service: police officers, immigration officers, and members of the justice system, women's groups, and non-governmental organizations."/>
    <m/>
    <s v="Response of the Government of Barbados to the questionnaire on violence against women, page 27"/>
  </r>
  <r>
    <s v="Barbados"/>
    <s v="The Color Purple Campaign Combatting Violence against Women"/>
    <s v=""/>
    <x v="3"/>
    <s v="Violence against women and girls"/>
    <s v="The Bureau of Gender Affairs invited businesses to participate in the Color Purple Campaign in which the campaign seeks to encoutage businesses to highlight the colour purple in their organizations every 25th of November, the Day for the Elimination of all Forms of Violence against Women."/>
    <m/>
    <s v="Response of the Government of Barbados to the questionnaire on violence against women, page 2"/>
  </r>
  <r>
    <s v="Barbados"/>
    <s v="The Domestic Violence  Data Collection Protocol"/>
    <s v=""/>
    <x v="373"/>
    <s v="Domestic violence Intimate partner violence"/>
    <s v="The Bureau of Gender Affairs developed The Domestic Violence Data Collection Protocol because of an identified need to monitor the impact of policies and programmes employed in the fight against domestic violence. The protocol was also implemented to establish incidence and prevalence estimates.  The use of the protocol will allow for a more integrated response to the needs of survivors and the treatment and punishment of perpetrators. The protocol will also be used to receive a better understanding of the profiles of survivors and perpetrators of gender-based violence, the causative factors, and at-risk groups."/>
    <m/>
    <s v=""/>
  </r>
  <r>
    <s v="Paraguay"/>
    <s v="Instructivo General Nº 9 sobre Procedimientos a seguir en la investigación"/>
    <s v=""/>
    <x v="24"/>
    <s v="Violence against women and girls"/>
    <s v="Violencia (MSP y BS) y el Protocolo del Informe Pericial Integral en la Investigación del los hechos punibles de Violencia Familiar y Violencia de Género."/>
    <m/>
    <s v="Government of Paraguay, National Review on Beijing+20, 2014, p.23."/>
  </r>
  <r>
    <s v="Paraguay"/>
    <s v="Albergue Transitorio para Mujeres en situación de trata de Personas"/>
    <s v=""/>
    <x v="26"/>
    <s v="Trafficking"/>
    <s v="La Dirección General de Combate a la Trata de Mujeres cuenta con el único Albergue Transitorio para Mujeres en situación de trata de Personas en el país. Desde el año 2009 hasta el año 2013 fueron atendidas 199 mujeres afectadas por la trata de personas e ingresaron al Albergue 98 mujeres."/>
    <m/>
    <s v="Government of Paraguay, National Review on Beijing+20, 2014, p.23; CEDAW/C/PAR/6, para. 66."/>
  </r>
  <r>
    <s v="Paraguay"/>
    <s v="Registro Unificado de Servicios Públicos Brindados a Mujeres Víctimas de Violencia Basada en Género, Doméstica e Intrafamiliar (RUVIG)"/>
    <s v=""/>
    <x v="17"/>
    <s v="Violence against women and girls"/>
    <s v="El Registro Unificado de Servicios Públicos Brindados a Mujeres Víctimas de Violencia Basada en Género, Doméstica e Intrafamiliar (RUVIG),  fue creada para generar información estadística que permita evaluar la calidad y efectividad de la atención brindada."/>
    <m/>
    <s v="Government of Paraguay, National Review on Beijing+20, 2014, ps. 22-23."/>
  </r>
  <r>
    <s v="Paraguay"/>
    <s v="Publicación de materiales sobre Violencia de Género, Violencia Intrafamiliar y Abuso Sexual"/>
    <s v=""/>
    <x v="2"/>
    <s v="Violence against women and girls"/>
    <s v="Se han publicado materiales como “Pequeña Guía y algunas ideas acerca de la Violencia Doméstica”; “Sexo y Género”; “Manual de abordaje de la Violencia Intrafamiliar y de Género&quot; y también “Tratamiento Grupal de Adultas y adolescentes sobrevivientes de incesto y abuso sexual”."/>
    <m/>
    <s v="Government of Paraguay, National Review on Beijing+20, 2014, p.22."/>
  </r>
  <r>
    <s v="Paraguay"/>
    <s v="Dirección General de Combate a la Trata de Mujeres"/>
    <s v=""/>
    <x v="67"/>
    <s v="Trafficking"/>
    <s v="La Dirección General de Combate a la Trata de Mujeres, dependiente del Viceministerio de Protección de los Derechos de las Mujeres, es la instancia encargada del abordaje de la problemática de la Trata de Personas, con énfasis en la prevención, atención y protección de las mujeres y niñas víctimas de Trata._x000a_ _x000a_La misma fue elevada a su condición de Dirección General, por Ley Nº 4.674 del 25 de julio de 2012 &quot;Que eleva al rango de Ministerio a la Secretaría de la Mujer&quot; y el Decreto Nº630/2013 por el cual se reglamentan la Ley Nº 4.675/12 &quot;que eleva a rango de Ministerio a la Secretaría de la Mujer&quot;. Su función principal es l ade elaborar estrategias de prevención y atención en materia de Trata de Mujeres, encauzar adecuada y oportunamente las denuncias de casos de víctimas y brindar la atención integral a las mismas. Asímismo, mantener una interacción con las instituciones que forman parte de la Mesa Interinstitucional para la Prevención y el Combate a la Trata de Personas. _x000a_ _x000a_Cuenta con dos direcciones:_x000a__x000a_    Dirección de Políticas de Prevención de la Trata de Mujeres: Desde esta dirección, se aborda la problemática desde la dimensión preventiva, enfatizando en la concienciación sobre la temática de la Trata de Personas dirigida a la población en general y la capacitación a funcionarios/as del sector público y privado sobre el abordaje de la Trata._x000a__x000a__x000a_    Dirección de Asistencia y Atención a Víctimas de Trata de Mujeres: Tiene como función principal brindar atención integral (psicológica, social y jurídica) a mujeres víctimas de la Trata de Personas. Dicha atención integral se da a través de dos vías:_x000a_    _x000a_    _x000a_        Centro de Referencia: Centro para atención integral a mujeres víctimas de trata de personas, cuenta con las siguientes áreas:_x000a_        _x000a_            Área Social: encargada de la atención social, recepción de las usuarias, elaboración de fichas sociales, etc._x000a_            Área Psicológica: contención emocional, entrevista, evaluación y psicoterapia a mujeres víctimas de la Trata._x000a_            Área Jurídica: encargada de asesorar, acompañar, monitorear los casos jurídicos de las personas víctimas atendidas desde la Dirección_x000a_        _x000a_        _x000a_        Albergue Transitorio para mujeres víctimas de Trata de Personas: Fue habilitado en diciembre de 2007, es el único Albergue Transitorio para mujeres adultas, víctimas de Trata de Personas en Paraguay. Cuenta con un equipo multidisciplinario (Trabajadora Social, Psicóloga, Abogada), que brinda atención integral a las personas víctimas. Además, se proporciona protección, alimentación y vestimenta._x000a_        Programa de Reinserción Social a Víctimas de Trata de Personas: La reinserción social, busca que las personas afectadas por la trata se reintegren a la sociedad, mediante un fuerte trabajo en empoderamiento y apoyo a las mismas para realizar sus proyectos de vida, a través de la recuperación física, psicológica, social y comunitaria en el marco del ejercicio de sus Derechos Humanos."/>
    <m/>
    <s v="Government of Paraguay, National Review on Beijing+20, 2014, p.23._x000a_[http://www.mujer.gov.py/index.php/tratademujeres&quot; target=&quot;_blank]Please click here for more information"/>
  </r>
  <r>
    <s v="Paraguay"/>
    <s v="Servicios Especializados de Atención a Mujeres, Niños, Niñas y Adolescentes Víctimas de Violencia del Ministerio de Salud Pública y Bienestar Social"/>
    <s v=""/>
    <x v="358"/>
    <s v="Violence against women and girls"/>
    <s v="Dentro de los servicios especializados de atención a mujeres, niños, niñas y adolescentes víctimas de violencia del Ministerio de Salud Pública y Bienestar Social, ha elaborado _x000a__x000a_    Un flujograma de atención integral a víctimas de violencia _x000a_    Un plan de formación para el personal médico y paramédico para la atención a víctimas de violencia de género _x000a_    Un protocolo común de atención de actuación ante la violencia basada en género en los servicios de salud _x000a_    Un Manual de atención integral a víctimas de violencia intrafamiliar y de género en el sistema de salud con un protocolo de atención médica a personas víctimas de violencia sexual."/>
    <m/>
    <s v="Government of Paraguay, National Review on Beijing+20, 2014, p.23; CEDAW/C/PAR/6, paras. 5, 43, 83."/>
  </r>
  <r>
    <s v="Paraguay"/>
    <s v="Protocolo de Atención a Personas en Situación de Violencia  y el Protocolo del Informe Pericial Integral en la Investigación del Delito Sexual"/>
    <s v=""/>
    <x v="39"/>
    <s v="Violence against women and girls"/>
    <s v="Se logró la unificación del Protocolo de Atención a Personas en Situación de Violencia (MSP y BS) y el Protocolo del Informe Pericial Integral en la Investigación del Delito Sexual (MP), para su aplicación en puestos de salud a nivel nacional."/>
    <m/>
    <s v="A/HRC/WG.6/10/PRY/1, p. 14, para. 79; CEDAW/C/PAR/6, paras. 55, 88."/>
  </r>
  <r>
    <s v="Paraguay"/>
    <s v="Servicio de Atención a la Mujer (SEDAMUR)"/>
    <s v=""/>
    <x v="320"/>
    <s v="Violence against women and girls"/>
    <s v="El Servicio de Atención a la Mujer (SEDAMUR) ofrece atención integral, información y asesoramiento a mujeres en situación de violencia basada en género. Orienta su trabajo hacia un equipo interdisciplinario de atención y orientación socioeducativa a mujeres que sufren algún tipo de discriminación. El promedio de atención es de 1500 mujeres por año."/>
    <m/>
    <s v="Government of Paraguay, National Review on Beijing+20, 2014, p.22; CEDAW/C/PAR/6, paras. 56, 61, 153."/>
  </r>
  <r>
    <s v="Paraguay"/>
    <s v="Ficha de registro de víctimas de trata de personas de carácter estadístico"/>
    <s v=""/>
    <x v="32"/>
    <s v="Trafficking"/>
    <s v="Dentro del Programa de Apoyo a la Lucha contra la Trata de Personas especialmente, mujeres y niñas/os, la Dirección General Estadística, Encuestas y Censos (DGEEC) creó una ficha de registro de víctimas de trata de personas de carácter estadístico, aplicada a las instituciones que intervienen en la atención, que permitió sistematizar y generar una base de datos y un mapeo de ruta de trata."/>
    <m/>
    <s v="A/HRC/WG.6/10/PRY/1, p. 16, para. 98;  CEDAW/C/PAR/6, para. 69."/>
  </r>
  <r>
    <s v="Paraguay"/>
    <s v="Encuesta Nacional de Victimización"/>
    <s v=""/>
    <x v="32"/>
    <s v="Violence against women and girls"/>
    <s v="La Primera Encuesta Nacional de Victimización, del Ministerio del Interior realizó, que permite obtener una visión de la problemática a nivel nacional, arrojando información para el diseño de estrategias de mejoramiento de los niveles de seguridad ciudadana."/>
    <m/>
    <s v="Government of Paraguay, National Review on Beijing+20, 2014, p.22; CEDAW/C/PAR/6, para. 68."/>
  </r>
  <r>
    <s v="Paraguay"/>
    <s v="Centro de Referencias para Atención de Acciones Discriminatorias, Acoso Sexual y Acoso Laboral en la Función Pública Paraguaya"/>
    <s v=""/>
    <x v="374"/>
    <s v="Violence against women and girls"/>
    <s v="Dentro de la cual se habilito el &quot;Teléfono Lila&quot; (Línea 175), recibe denuncias y presta asesoramiento jurídico."/>
    <m/>
    <s v="Government of Paraguay, National Review on Beijing+20, 2014, p.23."/>
  </r>
  <r>
    <s v="Paraguay"/>
    <s v="Formulario de registro de violencia en los Juzgados de Paz para la asistencia inmediata de víctimas de violencia"/>
    <s v=""/>
    <x v="15"/>
    <s v="Violence against women and girls"/>
    <s v="La Corte Suprema de Justicia por Acordada Nº 4257/07 dispuso el uso del formulario de registro de violencia en los Juzgados de Paz para la asistencia inmediata de víctimas de violencia, en el marco de la prevención y sanción de la violencia contra la mujer."/>
    <m/>
    <s v="A/HRC/WG.6/10/PRY/1, p. 14, para. 80; CEDAW/C/PAR/6, paras. 43, 55."/>
  </r>
  <r>
    <s v="Serbia"/>
    <s v="Local Coordination Teams for Combating Human Trafficking"/>
    <s v=""/>
    <x v="67"/>
    <s v="Trafficking"/>
    <s v="17 cities of the Republic of Serbia have established local coordination teams for combating human trafficking, which consists of experts from revelant local institutions: centers for social work, police, prosecutors office, health care institutions, educational institutions, municipal authorities, civil society organizations and the media. The local teams were established in Pancevo, Kikinda, Smederevo, Pozarevac, Prokuplje, Sombor, Novi Pazar, Kraljevo, Novi Sad, Kragujevac, Subotica, Nis, while some local coordination teams are located in cities that are along the route of migration flow such as Vranje, Leskovac, Pirot, Sabac and Sremska Mitrovica."/>
    <m/>
    <s v="The Government of Serbia’s submission for the 2016 Secretary General’s Report on the implementation of the General Assembly Resolutions on Intensification of efforts to eliminate all forms of violence against women and girls, on Trafficking in women and girls, and on Intensifying global efforts for the elimination of female genital mutilations, P.5."/>
  </r>
  <r>
    <s v="Belgium"/>
    <s v="Formation des Magistrats"/>
    <s v=""/>
    <x v="51"/>
    <s v="Violence against women and girls"/>
    <s v="Les magistrats belges reçoivent des formations spécifiques, organisées en cycles de formations avec l’Institut de formation judiciaire (IFJ), relatives à la violence à l’égard des femmes et en particulier, la violence dans le couple. Elles mettent l’accent sur les législations, directives et applications de la médiation pénale alternative."/>
    <m/>
    <s v="Government of Belgium, National Review on Beijing +20, 2014 p. 17"/>
  </r>
  <r>
    <s v="Belgium"/>
    <s v="Materiel de Sensibilisation Diffusées aux Hôpitaux Universitaires, Généraux et Psychiatriques"/>
    <s v=""/>
    <x v="173"/>
    <s v="Domestic violence Intimate partner violence"/>
    <s v="Des brochures et affiches sur les violences conjugales ont été envoyées à tous les médecins généralistes actifs afin de les sensibiliser et les inciter à aborder le sujet en consultation et de leur apporter de l'information sur les formations et les outils existants ainsi que sur les ressources de terrain en la matière. Les affiches ont été aussi diffusées aux hôpitaux universitaires, généraux et psychiatriques."/>
    <m/>
    <s v="Government of Belgium, National Review on Beijing +20, 2014 p. 17"/>
  </r>
  <r>
    <s v="Belgium"/>
    <s v="Dépliant pour Sensibilisation"/>
    <s v=""/>
    <x v="3"/>
    <s v="Domestic violence Intimate partner violence"/>
    <s v="Un dépliant a été rédigé et traduit en dix-sept langues afin d’informer plus particulièrement les victimes d’origine étrangère des possibilités de soutien et de recours en cas de violence entre partenaires."/>
    <m/>
    <s v="Government of Belgium, National Review on Beijing +20, 2014 p. 17"/>
  </r>
  <r>
    <s v="Belgium"/>
    <s v="Formation des Fonctionnaires de Police"/>
    <s v=""/>
    <x v="40"/>
    <s v="Violence against women and girls"/>
    <s v="Les fonctionnaires de police reçoivent également une formation de base comprenant un volet spécifique sur l’accueil des victimes au sein duquel une attention est apportée aux victimes de violence entre partenaires. De plus, des formations relatives aux violences entre partenaires figurent également parmi leurs formations barémiques."/>
    <m/>
    <s v="Government of Belgium, National Review on Beijing +20, 2014 p. 17"/>
  </r>
  <r>
    <s v="France"/>
    <s v="Programmes pour les auteurs d’actes de violence"/>
    <s v=""/>
    <x v="53"/>
    <s v="Violence against women and girls"/>
    <s v="En France, sur la durée du 4ème plan de lutte contre les violences faites aux femmes (2014-2016), une expérimentation de stages de responsabilisation des auteurs de violences conjugales a été lancée. Elle concernait 10 services pénitentiaires d’insertion et de probation. 84 stages, groupes de parole et entretiens individuels ont été dénombrés._x000a_Dans le cadre du 5ème plan (2017-2019), de nouvelles actions sont mises en place : l’expérimentation d’espaces de rencontre protégés développant des modalités spécifiques d’intervention en cas de nouvelles violences ; la réalisation d’un document d’information et de sensibilisation à destination des auteurs de violences au sein du couples, y compris les personnes déjà repérés ou condamnés ; l’extension des stages de responsabilisation sur l’ensemble du territoire. Les sujets couverts comprennent la prévention de la réitération des actes de violence, avec une participation des acteurs institutionnels et associatifs locaux."/>
    <m/>
    <s v="Response of the Government of France to the Questionnaire on the Global Database on Violence against Women 2017"/>
  </r>
  <r>
    <s v="France"/>
    <s v="Protocole National de Prise en Charge (Violences Faites aux Femmes - Priorité de Santé Publique)"/>
    <s v=""/>
    <x v="2"/>
    <s v="Violence against women and girls"/>
    <s v="Les violences faites aux femmes sont enfin considérées comme une priorité de santé publique se traduisant en particulier par l’élaboration d’un protocole national de prise en charge par les ministères concernés et l’expérimentation dans certaines régions d’un kit de constatation en urgence proposé au service d’aide médicale urgente (SAMU). Enfin 1 650 nouvelles solutions d’hébergement d’urgence dédiées et adaptées aux besoins des femmes victimes de violences sont prévues d’ici 2017."/>
    <m/>
    <s v="Government of France, National Review on Beijing +20, 2014 p. 24"/>
  </r>
  <r>
    <s v="France"/>
    <s v="La Ligne 3919 « Violence femmes info »"/>
    <s v=""/>
    <x v="20"/>
    <s v="Violence against women and girls"/>
    <s v="La ligne 3919 (« Violence femmes info ») est mise gratuitement à disposition et elle est financée par le Programme 137 (voir budget) ainsi que par des partenaires privés. Elle est prise en charge par la Fédération Nationale Solidarité Femmes (FNSF).  Le 3919 assure un premier accueil pour toutes les femmes victimes de violences sexistes. Lorsque c’est nécessaire, il oriente vers les associations nationales ou locales partenaires, les mieux à même d’apporter la réponse la plus adaptée. 50 000 femmes sont écoutées en moyenne par an (sur la période de référence 2014-2016)._x000a__x000a_Il existe également un numéro SOS Viols Femmes (0 800 05 95 95) soutenu par le Programme 137 et pris en charge par l’association Collectif Féministe Contre le Viol (CFCV)._x000a_Ces deux lignes sont des services nationaux couvrant l’ensemble du territoire. Ils sont disponibles en plusieurs langues"/>
    <m/>
    <s v="Response of the Government of France to the Questionnaire on the Global Database on Violence against Women 2017_x000a_Please &lt;a rel=&quot;noopener noreferrer&quot; [http://stop-violences-femmes.gouv.fr/&quot; target=&quot;_blank]click here for more information."/>
  </r>
  <r>
    <s v="France"/>
    <s v="Soutien et Conseil Psycho-social aux victimes/survivantes"/>
    <s v=""/>
    <x v="75"/>
    <s v="Violence against women and girls"/>
    <s v="En France, plusieurs mesures pertinentes sont mises en place : _x000a_- les lieux d’écoute, d’accueil et d’orientation assurent un accompagnement spécialisé, dans la durée, de ces femmes et le suivi de leur parcours afin de les aider à rompre le cycle de la violence et trouver les moyens de leur autonomie_x000a_- les référents femmes victimes de violence veillent à ce que tout soit mis en œuvre pour concourir à un retour à l’autonomie de la femme victime de violences notamment en s’assurant de la coordination des différents intervenants et dispositifs impliqués._x000a_- En 2017, un total de 350 intervenants sociaux spécialisés sera déployé dans les commissariats et les brigades de gendarmerie._x000a__x000a_Concernant les lieux d’écoute et accueils de jour, ainsi que les référents femmes victimes de violence, la répartition territoriale couvre l’ensemble des régions."/>
    <m/>
    <s v="Response of the Government of France to the Questionnaire on the Global Database on Violence against Women 2017_x000a_Please &lt;a rel=&quot;noopener noreferrer&quot; [http://stop-violences-femmes.gouv.fr/Accueils-de-jour-et-lieux-d-ecoute.html&quot; target=&quot;_blank]click here for more information."/>
  </r>
  <r>
    <s v="France"/>
    <s v="Observatoire des Violences Faites aux Femmes"/>
    <s v=""/>
    <x v="14"/>
    <s v="Violence against women and girls"/>
    <s v="Plusieurs fois par an, la Mission interministérielle pour la protection des femmes victimes de violences et la lutte contre la traite des êtres humains (MIPROF) publie les lettres de l’Observatoire des violences faites aux femmes.L’Observatoire des violences faites aux femmes collecte toutes les données administratives et statistiques utiles à une connaissance partagée sur ces violences. Les données sont issues de l’ensemble des services potentiellement concernés. Le recueil de données administratives (MIPROF) sont issues des services suivants : instituts de statistiques (INSEE, ministère de la santé, ministère de l’intérieur, ministère de la justice)."/>
    <m/>
    <s v="Response of the Government of France to the Questionnaire on the Global Database on Violence against Women 2017_x000a_Please &lt;a rel=&quot;noopener noreferrer&quot; [http://stop-violences-femmes.gouv.fr/Les-chiffres-de-reference-sur-les.html&quot; target=&quot;_blank]click here for more information."/>
  </r>
  <r>
    <s v="France"/>
    <s v="Réglementations dans le secteur de la Police pour les Femmes victimes de Violence"/>
    <s v=""/>
    <x v="24"/>
    <s v="Violence against women and girls"/>
    <s v="La question de la police et des services correctionnels est envisagée de manière globale avec celle des professionnels de la justice (voir rubrique Justice)._x000a_En complément, il convient de mentionner l’action 86 du 5ème plan de lutte contre les violences faites aux femmes, qui concerne spécifiquement les services d’immigration. Cette action vise à actualiser le guide juridique de l’égalité entre les femmes et les hommes de l’immigration, et diffusé auprès de tous les acteurs institutionnels et associatifs concernés. Le ministère de l’Intérieur, en coopération avec le ministère en charge des droits des femmes, contribue à cette action, dont bénéficieront notamment les services de l’Office français de l’immigration et de l’intégration (OFII)."/>
    <m/>
    <s v="Response of the Government of France to the Questionnaire on the Global Database on Violence against Women 2017_x000a_Please &lt;a rel=&quot;noopener noreferrer&quot; [http://www.egalite-femmes-hommes.gouv.fr/5eme-plan-de-mobilisation-et-de-lutte-contre-toutes-les-violences-faites-aux-femmes-2017-2019/&quot; target=&quot;_blank]click here for more information."/>
  </r>
  <r>
    <s v="France"/>
    <s v="Cartographie des Services de soutien aux Victimes/Survivantes"/>
    <s v=""/>
    <x v="74"/>
    <s v="Violence against women and girls"/>
    <s v="La France cartographie les  Services de soutien aux Victimes/Survivantes. Pour plus de detaisl concernant ces services, il convient de se referer a la section &quot;Services Sociaux&quot; / &quot;Social Services&quot;"/>
    <m/>
    <s v="Response of the Government of France to the Questionnaire on the Global Database on Violence against Women 2017_x000a_Please &lt;a rel=&quot;noopener noreferrer&quot; [https://a.tiles.mapbox.com/v4/cgetcarto.o7ceh3d2/attribution,zoompan,zoomwheel,geocoder,share.html?access_token=pk.eyJ1IjoiY2dldGNhcnRvIiwiYSI6Imt2OGlreDAifQ.lAiAyzl6cAKzHxkRNwNjDA#6/46.142/0.154&quot; target=&quot;_blank]click here for more information."/>
  </r>
  <r>
    <s v="Austria"/>
    <s v="Violence Protection Centres"/>
    <s v=""/>
    <x v="58"/>
    <s v="Violence against women and girls"/>
    <s v="Specialised support centres, the Violence Protection Centres, exist for victims of domestic violence and stalking. There is one Violence Protection Centre in every Federal Province. Some Provinces have established regional centres in addition to that.  When the police have imposed a barring order, they will notify the local Violence Protection Centre. The Violence Protection Centre will then contact the endangered person, offering active help. Offers include preparing a safety plan, providing legal advice, and providing psychosocial support."/>
    <m/>
    <s v="Government of Austria, National Review on Beijing +20, page 17"/>
  </r>
  <r>
    <s v="Senegal"/>
    <s v="The National Plan to Eliminate Ill-Treatment"/>
    <s v=""/>
    <x v="375"/>
    <s v="Violence against women and girls"/>
    <s v="Senegal has mobilized significant resources to promote the National Plan to Eliminate Ill-treatment. In 2010 and 2011, intensive communication campaigns involving the media and opinion leaders raised awareness among parents and health, police, judicial and education workers about prevention of violence against children. In order to combat violence, which has been prohibited in schools and informal settings since 1979, the State, civil society and Plan International launched the “Learning without fear” awareness-raising campaign in 2008.  _x000a_ _x000a__x000a__x000a_ _x000a_The campaign made use of information and communication technologies to protect children, publicizing a helpline (116) based at the Reception and Assistance Centre for Street Children. This free alert and assistance mechanism is designed to facilitate reporting and guidance in cases of abuse and trafficking. All these processes have led Senegal to devise a national action plan on legal reform to criminalize corporal punishment and all forms of violence against children."/>
    <m/>
    <s v="A/HRC/WG.6/17/SEN/1 para. 101-102"/>
  </r>
  <r>
    <s v="Senegal"/>
    <s v="Centres and Shelters for Women"/>
    <s v=""/>
    <x v="376"/>
    <s v="Violence against women and girls"/>
    <s v="As part of the efforts to combat all forms of violence against women and girls, there exist shelter and accommodation facilities for victims in Senegal, such as the National Women’s Assistance and Training Centre, which is dedicated to training women and providing them with support in the form of advice or counselling  through its branches at the regional level, and the Ginddi counselling and guidance centre for children in difficult situations, which provides psychological and medical assistance to vulnerable women and girls. This Centre has a toll-free number, 116, which is used to report and respond to emergencies. The Centre also offers a holistic package of standard services (basic education, hygiene and health care, meals etc.)._x000a_ _x000a_Other facilities that serve as shelters include community justice centres and community educative action services (AEMO)."/>
    <m/>
    <s v="CEDAW/C/SEN/3-7 para. 49"/>
  </r>
  <r>
    <s v="Cameroon"/>
    <s v="Centre d’Accueil des Femmes en Détresse et Victimes de Violences"/>
    <s v=""/>
    <x v="26"/>
    <s v="Violence against women and girls"/>
    <s v="Un centre d’accueil des femmes en détresse et de prise en charge des femmes victimes de violences a été mis en place dans l’arrondissement de Yaoundé 5. La structuration définitive de cette structure et le cadrage technique de ses activités opérationnelles poursuivent leur cours et appelle des études en rapport avec l’expérience des pays avancés en la matière."/>
    <m/>
    <s v="Government of Cameroon, National Review on Beijing +20, 2014 p. 8"/>
  </r>
  <r>
    <s v="Cameroon"/>
    <s v="Points Focaux et des Comités Genre dans les Administrations"/>
    <s v=""/>
    <x v="5"/>
    <s v="Violence against women and girls"/>
    <s v="Des points focaux et des comités genre ont été mis en place dans toutes les administrations conformément aux recommandations de Beijing."/>
    <m/>
    <s v="Government of Cameroon, National Review on Beijing +20, 2014 p. 8"/>
  </r>
  <r>
    <s v="Cameroon"/>
    <s v="Centres de Promotion de la Femme et de la Famille"/>
    <s v=""/>
    <x v="28"/>
    <s v="Violence against women and girls"/>
    <s v="Le nombre de Centres de Promotion de la Femme et de la Famille est passé de quelques unités implantées dans quelques localités à une centaine de structures couvrant l’ensemble du territoire national. Il convient d’indiquer que les Centres de Promotion de la Femme sont des Unités Techniques Spécialisées d’encadrement socio professionnel et d’alphabétisation de proximité des femmes et des filles menant des activités de formation et de renforcement des capacités techniques en vue de l’insertion et/ou de la réinsertion économique des femmes et des filles, soit un taux de couverture national de 99%."/>
    <m/>
    <s v="Government of Cameroon, National Review on Beijing +20, 2014 p. 8"/>
  </r>
  <r>
    <s v="Cameroon"/>
    <s v="Comités Locaux de Lutte contre les Mutilations Génitales Féminine"/>
    <s v=""/>
    <x v="5"/>
    <s v="Female genital mutilation"/>
    <s v="Des comités locaux de lutte contre les mutilations génitales féminines ont été mis en place dans les zones foyers."/>
    <m/>
    <s v="Government of Cameroon, National Review on Beijing +20, 2014 p. 8"/>
  </r>
  <r>
    <s v="Cameroon"/>
    <s v="Le Projet Genre Culture et Droits Humains"/>
    <s v=""/>
    <x v="3"/>
    <s v="Violence against women and girls"/>
    <s v="Le projet Genre, Culture et Droits Humains, inscrit dans le 5ème programme de coopération avec l’UNFPA, a permis de tenir des activités de sensibilisation contre les violences basées sur le genre à l’intention de plus de 8000 personnes sur l’ensemble du territoire national, de disposer d’une stratégie de lutte contre les Violences Basées sur le Genre et d’une stratégie d’intégration du genre dans les politiques sectorielles, sans oublier la mise en place d’un Centre pilote d’accueil pour femmes en détresse ou victimes de violence."/>
    <m/>
    <s v="Government of Cameroon, National Review on Beijing +20, 2014 p. 23"/>
  </r>
  <r>
    <s v="Burundi"/>
    <s v="The Ministry of National Solidarity,  Human Rights and Gender"/>
    <s v=""/>
    <x v="5"/>
    <s v="Violence against women and girls"/>
    <s v="The Ministry of Social Action and the Advancement of Women and the Ministry of Human Rights, Institutional Reform and National Assembly Relations have been reformed and consolidated into one, called &quot;Ministry of National Solidarity, Human Rights and Gender.&quot; Activities of the Ministry for the Advancement of Women have been strongly supported by human rights leagues and national and international NGOs for the protection of human rights in general and women's rights in particular, as well as several United Nations organizations and agencies."/>
    <m/>
    <s v="CEDAW/C/BDI/4 para. 45"/>
  </r>
  <r>
    <s v="Burundi"/>
    <s v="&quot;Advancement of Women&quot; Component in the Rural Recovery and Development Programme"/>
    <s v=""/>
    <x v="12"/>
    <s v="Violence against women and girls"/>
    <s v="The Rural Recovery and Development Programme funded by the Government of Burundi, the International Fund for Agricultural Development (IFAD) and the Organization of the Petroleum Exporting Countries (OPEC) has an &quot;Advancement of Women&quot; component aimed at improving the welfare of women and their families. _x000a_ _x000a_The objective of this component is to improve the socio-economic status of rural women and the living conditions of their families. It delivers literacy courses and provides training and information on nutrition, hygiene, the Code of the Person and the Family, and the Convention."/>
    <m/>
    <s v="CEDAW/C/BDI/4 para. 146"/>
  </r>
  <r>
    <s v="Burundi"/>
    <s v="Commission de Lutte Contre les Contre les Violences Basées sur le Genre"/>
    <s v=""/>
    <x v="5"/>
    <s v="Violence against women and girls"/>
    <s v="Le Ministère de la Justice et Garde des Sceaux a mis en place une commission de lutte contre les violences basées sur le genre par ordonnance ministérielle, elle comprend 80 personnes, repartie sur le territoire national."/>
    <m/>
    <s v="Response of the Government of Burundi to the Questionnaire on Violence Against Women 2012"/>
  </r>
  <r>
    <s v="Burundi"/>
    <s v="Unité Spéciale Chargée de la Lutte Contre les Violences Basées sur le Genre mis en place par le Ministère de la Sécurité Publique"/>
    <s v=""/>
    <x v="24"/>
    <s v="Violence against women and girls"/>
    <s v="La police relevant du Ministère de la Sécurité Publique, ce dernier a mis en place une unité spéciale chargée de la lutte contre les violences basées sur le genre qui comporte des antennes au niveau des provinces et des postes de polices sur tout le territoire national. Il y eu aussi nomination des OPJ - points focaux genre sur l'étendue de tout le territoire national avec des antennes dans les provinces et les postes de police."/>
    <m/>
    <s v="Response of the Government of Burundi to the Questionnaire on Violence Against Women 2012"/>
  </r>
  <r>
    <s v="Mali"/>
    <s v="National Policy on Disabled Persons"/>
    <s v=""/>
    <x v="22"/>
    <s v="Violence against women and girls"/>
    <s v="Today Mali’s national policy on disabled persons centres on community-based rehabilitation (RBC), a participatory development strategy which forms part of the overall development framework to support rehabilitation, equality of opportunity and the social integration of all disabled persons. This strategy encompasses all aspects of rehabilitation, to wit, prevention, education, training, employment and income-generating projects. It will be global, multisectoral, decentralized and community-based, and will centre on mutual assistance and self-help._x000a__x000a_Within this context, the government has carried out a number of activities through the Ministry Responsible for Solidarity, among them the following:_x000a__x000a_    Providing support to enable disabled women to organize themselves into associations;_x000a__x000a__x000a_    Funding activities that will generate income for disabled girls;_x000a__x000a__x000a_    Providing support for and taking care of disabled girls who have children;_x000a__x000a__x000a_    Providing assistance for disabled women who are destitute and unskilled."/>
    <m/>
    <s v="CEDAW/C/MLI/2-5, p. 27"/>
  </r>
  <r>
    <s v="Mali"/>
    <s v="Recherches sur la situation des  petites filles et réadaptation des politiques et programmes"/>
    <s v=""/>
    <x v="0"/>
    <s v="Violence against women and girls"/>
    <s v="Recherches sur la situation des petites filles et réadaptation des politiques et programmes:_x000a__x000a_    La réalisation d’une étude sur la situation des enfants en situation difficile ;_x000a_    La réalisation d’une étude sur les enfants en conflits avec la loi ;_x000a_    La réalisation d’une enquête nationale sur l’excision ;_x000a_    La réalisation d’une étude sur le travail des enfants ;_x000a_    L’enquête sur l’identification de 50.000 enfants vulnérables."/>
    <m/>
    <s v="Government of Mali, National Review on Beijing +20, 2014 para.  2.12.3"/>
  </r>
  <r>
    <s v="Mali"/>
    <s v="Campagnes de Sensibilisation"/>
    <s v=""/>
    <x v="3"/>
    <s v="Violence against women and girls"/>
    <s v="Des campagnes de sensibilisation sont organisées par la Commission Nationale des Droits de l'Homme (CNDH) et les Organisation de la Société Civile visant à encourager la dénonciation des violences familiales et la poursuite de leurs auteurs en justice."/>
    <m/>
    <s v="A/HRC/WG.6/15/MLI/1 para. 56.18"/>
  </r>
  <r>
    <s v="Tuvalu"/>
    <s v="Tuvalu Family Health Association"/>
    <s v=""/>
    <x v="5"/>
    <s v="Trafficking"/>
    <s v="Tuvalu Family Health Association (TuFHA) works closely with young people as a preventative measure to curb human trafficking.  TuFHA has numerous projects in which they encourage young people to look at options for their future and to be aware of sexually transmitted diseases. They have been conducting life skills training programmes for young women and men. Such training includes sewing, screen printing, tie dyeing, net making, carving along with other projects. TuFHA also works closely with young people who are at risk for other issues related to sex."/>
    <m/>
    <s v="CEDAW/C/TUV/2 pages 36, 44"/>
  </r>
  <r>
    <s v="Tuvalu"/>
    <s v="Tuvalu Police Capacity Building"/>
    <s v=""/>
    <x v="40"/>
    <s v="Domestic violence Intimate partner violence"/>
    <s v="The New Zealand Police is actively working on the capacity building training of Police officers to increase their capacity on issues such as  human rights and domestic violence. With the Police taking an active role in the campaign to eliminate violence against women, people have started to increase reporting of domestic violence cases to the Police. The Police Department now has an up-to-date database on domestic violence."/>
    <m/>
    <s v="A/HRC/WG.6/16/TUV/1 para 93"/>
  </r>
  <r>
    <s v="Tuvalu"/>
    <s v="No Drop Policy for Violence against Women"/>
    <s v=""/>
    <x v="24"/>
    <s v="Violence against women and girls"/>
    <s v="Tuvalu Police developed a ‘no drop’ policy on cases of violence against women.  Police used it in their work. Police officers began implementing the policy prior to its formal approval."/>
    <m/>
    <s v="CEDAW/C/TUV/2 pages 28-29"/>
  </r>
  <r>
    <s v="Tuvalu"/>
    <s v="Department of Women"/>
    <s v=""/>
    <x v="5"/>
    <s v="Violence against women and girls"/>
    <s v="The Department of Women has facilitated ongoing advocacy programmes regarding women in decision-making, domestic violence, and gender. The Department is also planning to undertake more consultations with people in the outer islands on the issue of women in decision-making."/>
    <m/>
    <s v="A/HRC/WG.6/16/TUV/1 para 29"/>
  </r>
  <r>
    <s v="Solomon Islands"/>
    <s v="SEIF PLES police clinic for gender based violence"/>
    <s v=""/>
    <x v="377"/>
    <s v="Violence against women and girls"/>
    <s v="The Solomon Island Police have a police clinic for gender based violence called SEIF PLES, and it is the first clinic in the Solomon Islands to offer comprehensive care to survivors of sexual gender-based violence. The vision of SEIF PLES is to build a future Solomon Islands free from sexual and gender-based violence. The clinic facilitates the healing and recovery process of survivors of sexual gender-based violence (SGBV), intimate partner violence (IPV) and family sexual violence (FSV) by offering comprehensive short term crisis intervention by assisting with the referral process and providing medical support. It works to support and complement other initiatives operating in the NGO sector and frontline staff at various medical and policing facilities in and around Honiara. The clinic also strengthen the current Ending Violence against Women (EVAW) framework in the Solomons by providing a dedicated space to survivors of SGBV as recommended in the Solomon Islands Family Health and Safety Study (2009). It offers valuable services such as a:_x000a_*24 hour toll free hotline for entry and on-going referral_x000a_*24 hour access to nurses (offering medical aid, examinations, ECP, STI prevention)_x000a_*Psychosocial First Aid_x000a_*Advocacy_x000a_*Facilitated access to forensics"/>
    <m/>
    <s v="The Government of Solomon Islands, National Review on Beijing +20 2014, pg 30,31_x000a_For more information [http://www.rsipf.gov.sb/seif-ples]please click here. "/>
  </r>
  <r>
    <s v="Solomon Islands"/>
    <s v="Christian Care Centre"/>
    <s v=""/>
    <x v="58"/>
    <s v="Violence against women and girls"/>
    <s v="The Christian Care Centre provides a refuge/safe house for women who have been physically abused by their husbands and partners. Some of the roles of the centre: _x000a_(1)  Provide temporary shelter to clients and their children for as long as possible as needed, as determined on a case by case basis. _x000a_(2) Provide basic faith-based/pastoral counselling to clients and children as needed _x000a_(3)  Follow SAFENET procedures as per agreed guide card using standardized SAFENET form for referral, record keeping and follow up _x000a_(4) Refer survivor to appropriate service within SAFENET and according to need of the survivor _x000a_(5) Escort survivor where at all possible to appropriate service within SAFENET and according to need of the survivor _x000a_(6)  Advocate prevention of GBV and support development and implementation of prevention strategies _x000a_(7) Maintain up to date register of all cases and report quarterly on number and nature of cases seen as agreed in MOU"/>
    <m/>
    <s v="The Government of Solomon Islands, National Review on Beijing +20 2014, pg 30"/>
  </r>
  <r>
    <s v="Solomon Islands"/>
    <s v="Victim Protection Policy"/>
    <s v=""/>
    <x v="4"/>
    <s v="Violence against women and girls"/>
    <s v="The Police of Solomon Islands adopted a ‘no-drop’ policy called the ‘Victim Protection Policy’ which mandates the police to investigate and follow through cases on domestic violence against women and children and sexual violence complaints through the Magistrates Court process and that only magistrates can approve whether a victim can discontinue a criminal prosecution."/>
    <m/>
    <s v="The Government of Solomon Islands, National Review on Beijing +20 2014, pg 30"/>
  </r>
  <r>
    <s v="Cote dIvoire"/>
    <s v="Plateformes de Lutte contre les Violences Basees sur le Genre a travers le Territoire National"/>
    <s v=""/>
    <x v="5"/>
    <s v="Violence against women and girls"/>
    <s v="En ce qui concerne les mécanismes institutionnel de prise en compte des survivantes de Violences Basées sur le Genre (VBG), il est à noter la mise en place de 43 plateformes de lutte contre VBG à travers le territoire national. Ces plates-formes sont des mécanismes de coordination au niveau local entre tous les acteurs qui s’occupent de la prévention et de la prise en charge des VBG, y compris les autorités administratives et politiques. Elles sont le centre de la prise en charge multisectorielle et de la gestion des cas individuels au niveau local. Actuellement 43 plateformes ont été mises en place à travers le territoire national et plus de 1720 acteurs de plateformes ont été formés."/>
    <m/>
    <s v="Government of Côte d'Ivoire, National Review on Beijing +20, 2014 p. 19-20"/>
  </r>
  <r>
    <s v="Cote dIvoire"/>
    <s v="Formation des Formateurs en Genre et Violences Basées sur le Genre"/>
    <s v=""/>
    <x v="378"/>
    <s v="Violence against women and girls"/>
    <s v="En ce qui concerne les mécanismes institutionnel de prise en compte des survivantes de Violences Basées sur le Genre (VBG), il est à noter la formation des formateurs en Genre et Violences Basées sur le Genre, en vue de renforcer les capacités des principaux intervenants dans la PEC (forces de l’ordre, personnel judiciaire et médical, travailleurs sociaux, etc.) et d’assurer la prise en charge holistique."/>
    <m/>
    <s v="Government of Côte d'Ivoire, National Review on Beijing +20, 2014 p. 20"/>
  </r>
  <r>
    <s v="Cote dIvoire"/>
    <s v="La Coordination Nationale de Lutte contre les Violences Basées sur le Genre"/>
    <s v=""/>
    <x v="5"/>
    <s v="Violence against women and girls"/>
    <s v="En ce qui concerne les mécanismes institutionnel de prise en compte des survivantes de Violences Basées sur le Genre (VBG), il est à noter la Coordination nationale de lutte contre les VBG, dont la direction a progressivement été relayée au ministère en charge de la lutte contre les VBG et regroupant tous les acteurs des structures étatiques, les organisations de la société civiles, les ONG internationales et les partenaires au développement. Les partenaires au développement du Système des Nations Unies accompagnent toujours et efficacement le gouvernement et les autres intervenants dans cette lutte."/>
    <m/>
    <s v="Government of Côte d'Ivoire, National Review on Beijing +20, 2014 p. 19"/>
  </r>
  <r>
    <s v="Congo Democratic Republic of the"/>
    <s v="Activités &quot;Data and Mapping&quot;"/>
    <s v=""/>
    <x v="74"/>
    <s v="Violence against women and girls"/>
    <s v="Concernant la composante &quot;Data and Mapping,&quot; les activités du gouvernement sont les suivantes:_x000a__x000a_    Mise en place et opérationnalisation d'un système intégré de collecte et de gestion des données sur les VSBG;_x000a__x000a__x000a_    Renforcement des capacités institutionnelles et techniques des structures;_x000a__x000a__x000a_    Mise à jour de la Cartographie des intervenants et des interventions ;_x000a__x000a__x000a_    Elaboration et vulgarisation d'un manuel de procédures de collecte des données;_x000a__x000a__x000a_    Elaboration et actualisation de la liste des indicateurs par composante;_x000a__x000a__x000a_    Existence de la base de données intégrée opérationnelle à Kinshasa au Ministère du Genre, de la Famille et de l’Enfant;_x000a__x000a__x000a_    Renforcement des capacités des prestataires en usage des outils de collecte des données."/>
    <m/>
    <s v="Government of the Democratic Republic of Congo, National Review on Beijing +20, 2014 p. 23-24"/>
  </r>
  <r>
    <s v="Congo Democratic Republic of the"/>
    <s v="Prise en Charge Psychosociale des Victimes de Violences Sexuelles"/>
    <s v=""/>
    <x v="75"/>
    <s v="Violence against women and girls"/>
    <s v="Le gouvernement a mis en place des centres d’écoute en milieu urbain et des maisons d’écoute au sein des communautés afin de favoriser l’alerte précoce en vue d'une prise en charge psychosociale ; lieux qui servent de transit pour les victimes de violences sexuelles éloignées des centres urbains."/>
    <m/>
    <s v="Government of the Democratic Republic of Congo, National Review on Beijing +20, 2014 p. 23Le gouvernement a mis en place des centres d’écoute en milieu urbain et des maisons d’écoute au sein des communautés afin de favoriser l’alerte précoce en vue d'une prise en charge psychosociale ; lieux qui servent de transit pour les victimes de violences sexuelles éloignées des centres urbains."/>
  </r>
  <r>
    <s v="Senegal"/>
    <s v="Recherches sur les Violences Basées sur le Genre (VBG) du laboratoire GESTES (Groupe d’Etudes et de Recherches Genre et Sociétés)"/>
    <s v=""/>
    <x v="32"/>
    <s v="Violence against women and girls"/>
    <s v="Recherches sur les Violences Basées sur le Genre (VBG) du laboratoire GESTES: Etude sur les VBG du laboratoire GESTES de l’Université Gaston Berger (université publique) et élaboration d’une Charte contre les VBG dans les milieux de formation en vue de renforcer la sécurité des femmes par le laboratoire GESTES de l’UGB._x000a_ _x000a__x000a_ _x000a_Le Groupe d’Etudes et de Recherches Genre et Sociétés (G.E.S.T.E.S), régi par du 1er juillet 1901 sur les associations, est une structure de recherches crée en 2003 par des enseignants chercheurs, des chercheurs d’horizons divers et de jeunes chercheurs travaillant sur les questions de genre. Il s’est fixé comme principal objectif d’impulser la recherche sur la problématique genre, plus spécifiquement sur les femmes au Sénégal et dans la sous région de façon générale. Pour plus d'informations: http://www.gestes-ugb.org/index.php/2015-08-29-16-19-19/presentation."/>
    <m/>
    <s v="Government of Senegal, National Review on Beijing +20, 2014 p. 22_x000a_[http://www.gestes-ugb.org/&quot; target=&quot;_blank]Please click here for more information"/>
  </r>
  <r>
    <s v="Senegal"/>
    <s v="Campagnes de Sensibilisation sur le sujet de la Violence Faite aux Femmes"/>
    <s v=""/>
    <x v="3"/>
    <s v="Violence against women and girls"/>
    <s v="Des campagnes de sensibilisation sur le sujet de la Violence Faite aux Femmes (causeries, dépistage, IEC - l’information, l’éducation et la communication) sont tenues chaque année par les ministères sectoriels en collaboration avec les partenaires techniques et financiers et les organisations de la société civile."/>
    <m/>
    <s v="Government of Senegal, National Review on Beijing +20, 2014 p. 23"/>
  </r>
  <r>
    <s v="Senegal"/>
    <s v="Ligne d’Assistance pour Victimes de l'Excision"/>
    <s v=""/>
    <x v="20"/>
    <s v="Female genital mutilation"/>
    <s v="Développement et promotion d’une ligne d’assistance n°Vert (116) pour le signalement et l’orientation des victimes de l'excision."/>
    <m/>
    <s v="Government of Senegal, National Review on Beijing +20, 2014 p. 22"/>
  </r>
  <r>
    <s v="Senegal"/>
    <s v="Provisions against Forced Marriage"/>
    <s v=""/>
    <x v="379"/>
    <s v="Child early and forced marriage"/>
    <s v="Forced marriage is prohibited and punishable under the terms established by law (Constitution, article 19). Article 103 of the Family Code states that “each fiancé must freely give his or her consent to the engagement, regardless of the parental consent required for minors”. The absence of consent is grounds for annulling the marriage (articles 138 to 145 of the Family Code)._x000a_ _x000a__x000a_ _x000a_This requirement to choose one’s spouse freely is confirmed by the Family Code under article 138, which provides that vitiated consent, resulting from a misunderstanding or violence, is grounds for the annulment of the marriage. In addition, article 141 also provides that lack of consent renders the marriage absolutely null and void.  The failure of one of the spouses to give his or her consent renders the marriage absolutely null and void (article 142, paragraph 1). Lastly, criminal penalties are in place to punish forced marriage."/>
    <m/>
    <s v="CEDAW/C/SEN/3-7 para. 144 and Point 16."/>
  </r>
  <r>
    <s v="Senegal"/>
    <s v="Child Protection Unit within the Ministry of the Interior (Special procedures for dealing with child victims of sexual abuse)"/>
    <s v=""/>
    <x v="5"/>
    <s v="Sexual violence"/>
    <s v="A child protection unit within the Ministry of the Interior handles cases involving child victims of sexual abuse, taking into account the specific needs and interests of the child. The officers of this unit are given specific training on how to deal with and provide aftercare to minors. Hearings involving child victims of sexual abuse or any other form of violence are held in camera to prevent further trauma and victimization."/>
    <m/>
    <s v="CEDAW/C/SEN/3-7 para. 52"/>
  </r>
  <r>
    <s v="Vanuatu"/>
    <s v="The Police Training College Curriculum"/>
    <s v=""/>
    <x v="40"/>
    <s v="Violence against women and girls"/>
    <s v="Human rights and gender based violence (the Family Protection Act) has been included in the Police Training College curriculum."/>
    <m/>
    <s v="Government of Vanuatu, National Review on Beijing +20, 2014 p. 8"/>
  </r>
  <r>
    <s v="Vanuatu"/>
    <s v="Corporal Punishment banned in Schools"/>
    <s v=""/>
    <x v="30"/>
    <s v="Violence against women and girls"/>
    <s v="The Government of Vanuatu has banned corporal punishment in all schools."/>
    <m/>
    <s v="A/HRC/WG.6/18/VUT/1 para. 68"/>
  </r>
  <r>
    <s v="Palau"/>
    <s v="The Victims of Crime Assistance (VOCA)"/>
    <s v=""/>
    <x v="75"/>
    <s v=""/>
    <s v="The Victims of Crime Assistance (VOCA) program under the Ministry of Health deals with domestic violence, child abuse and neglect.  The VOCA program has counselling and health services to survivors of violence against women at limited to no financial cost."/>
    <m/>
    <s v="The Republic of Palau, National Review on Beijing +20 2014, pg 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07A271-9332-47A3-98E4-32A0562AD20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84" firstHeaderRow="1" firstDataRow="1" firstDataCol="1"/>
  <pivotFields count="8">
    <pivotField dataField="1" showAll="0"/>
    <pivotField showAll="0"/>
    <pivotField showAll="0"/>
    <pivotField axis="axisRow" showAll="0">
      <items count="381">
        <item x="83"/>
        <item x="14"/>
        <item x="103"/>
        <item x="169"/>
        <item x="15"/>
        <item x="253"/>
        <item x="305"/>
        <item x="143"/>
        <item x="101"/>
        <item x="73"/>
        <item x="16"/>
        <item x="113"/>
        <item x="185"/>
        <item x="17"/>
        <item x="328"/>
        <item x="54"/>
        <item x="188"/>
        <item x="111"/>
        <item x="36"/>
        <item x="198"/>
        <item x="153"/>
        <item x="12"/>
        <item x="227"/>
        <item x="41"/>
        <item x="350"/>
        <item x="186"/>
        <item x="194"/>
        <item x="371"/>
        <item x="363"/>
        <item x="284"/>
        <item x="193"/>
        <item x="271"/>
        <item x="215"/>
        <item x="92"/>
        <item x="238"/>
        <item x="217"/>
        <item x="303"/>
        <item x="297"/>
        <item x="235"/>
        <item x="104"/>
        <item x="58"/>
        <item x="68"/>
        <item x="310"/>
        <item x="62"/>
        <item x="358"/>
        <item x="155"/>
        <item x="378"/>
        <item x="325"/>
        <item x="196"/>
        <item x="272"/>
        <item x="320"/>
        <item x="369"/>
        <item x="44"/>
        <item x="257"/>
        <item x="131"/>
        <item x="55"/>
        <item x="64"/>
        <item x="340"/>
        <item x="179"/>
        <item x="218"/>
        <item x="229"/>
        <item x="34"/>
        <item x="27"/>
        <item x="197"/>
        <item x="377"/>
        <item x="291"/>
        <item x="338"/>
        <item x="313"/>
        <item x="119"/>
        <item x="374"/>
        <item x="339"/>
        <item x="192"/>
        <item x="123"/>
        <item x="357"/>
        <item x="30"/>
        <item x="141"/>
        <item x="120"/>
        <item x="222"/>
        <item x="281"/>
        <item x="285"/>
        <item x="52"/>
        <item x="245"/>
        <item x="11"/>
        <item x="2"/>
        <item x="209"/>
        <item x="347"/>
        <item x="254"/>
        <item x="117"/>
        <item x="39"/>
        <item x="61"/>
        <item x="354"/>
        <item x="18"/>
        <item x="162"/>
        <item x="274"/>
        <item x="355"/>
        <item x="163"/>
        <item x="86"/>
        <item x="292"/>
        <item x="220"/>
        <item x="189"/>
        <item x="138"/>
        <item x="173"/>
        <item x="324"/>
        <item x="5"/>
        <item x="309"/>
        <item x="322"/>
        <item x="48"/>
        <item x="329"/>
        <item x="89"/>
        <item x="171"/>
        <item x="269"/>
        <item x="67"/>
        <item x="367"/>
        <item x="332"/>
        <item x="323"/>
        <item x="300"/>
        <item x="280"/>
        <item x="316"/>
        <item x="213"/>
        <item x="91"/>
        <item x="42"/>
        <item x="345"/>
        <item x="106"/>
        <item x="273"/>
        <item x="65"/>
        <item x="344"/>
        <item x="88"/>
        <item x="327"/>
        <item x="47"/>
        <item x="331"/>
        <item x="60"/>
        <item x="361"/>
        <item x="147"/>
        <item x="10"/>
        <item x="128"/>
        <item x="315"/>
        <item x="23"/>
        <item x="346"/>
        <item x="348"/>
        <item x="360"/>
        <item x="71"/>
        <item x="95"/>
        <item x="335"/>
        <item x="69"/>
        <item x="29"/>
        <item x="159"/>
        <item x="319"/>
        <item x="261"/>
        <item x="259"/>
        <item x="365"/>
        <item x="293"/>
        <item x="144"/>
        <item x="145"/>
        <item x="231"/>
        <item x="51"/>
        <item x="116"/>
        <item x="167"/>
        <item x="94"/>
        <item x="244"/>
        <item x="174"/>
        <item x="286"/>
        <item x="317"/>
        <item x="366"/>
        <item x="46"/>
        <item x="63"/>
        <item x="13"/>
        <item x="164"/>
        <item x="81"/>
        <item x="59"/>
        <item x="114"/>
        <item x="76"/>
        <item x="248"/>
        <item x="108"/>
        <item x="121"/>
        <item x="330"/>
        <item x="118"/>
        <item x="53"/>
        <item x="172"/>
        <item x="372"/>
        <item x="107"/>
        <item x="70"/>
        <item x="98"/>
        <item x="24"/>
        <item x="124"/>
        <item x="342"/>
        <item x="224"/>
        <item x="299"/>
        <item x="79"/>
        <item x="142"/>
        <item x="180"/>
        <item x="78"/>
        <item x="115"/>
        <item x="40"/>
        <item x="146"/>
        <item x="251"/>
        <item x="140"/>
        <item x="19"/>
        <item x="221"/>
        <item x="190"/>
        <item x="132"/>
        <item x="22"/>
        <item x="57"/>
        <item x="43"/>
        <item x="133"/>
        <item x="307"/>
        <item x="351"/>
        <item x="260"/>
        <item x="99"/>
        <item x="160"/>
        <item x="8"/>
        <item x="199"/>
        <item x="301"/>
        <item x="157"/>
        <item x="205"/>
        <item x="298"/>
        <item x="7"/>
        <item x="200"/>
        <item x="191"/>
        <item x="375"/>
        <item x="85"/>
        <item x="4"/>
        <item x="152"/>
        <item x="312"/>
        <item x="165"/>
        <item x="318"/>
        <item x="166"/>
        <item x="170"/>
        <item x="296"/>
        <item x="175"/>
        <item x="3"/>
        <item x="216"/>
        <item x="270"/>
        <item x="202"/>
        <item x="97"/>
        <item x="368"/>
        <item x="242"/>
        <item x="225"/>
        <item x="139"/>
        <item x="263"/>
        <item x="122"/>
        <item x="168"/>
        <item x="84"/>
        <item x="326"/>
        <item x="336"/>
        <item x="240"/>
        <item x="267"/>
        <item x="96"/>
        <item x="311"/>
        <item x="161"/>
        <item x="356"/>
        <item x="266"/>
        <item x="282"/>
        <item x="77"/>
        <item x="195"/>
        <item x="93"/>
        <item x="80"/>
        <item x="337"/>
        <item x="130"/>
        <item x="25"/>
        <item x="181"/>
        <item x="21"/>
        <item x="243"/>
        <item x="276"/>
        <item x="184"/>
        <item x="56"/>
        <item x="237"/>
        <item x="264"/>
        <item x="72"/>
        <item x="126"/>
        <item x="1"/>
        <item x="32"/>
        <item x="250"/>
        <item x="373"/>
        <item x="290"/>
        <item x="288"/>
        <item x="212"/>
        <item x="182"/>
        <item x="232"/>
        <item x="187"/>
        <item x="211"/>
        <item x="0"/>
        <item x="252"/>
        <item x="9"/>
        <item x="239"/>
        <item x="74"/>
        <item x="20"/>
        <item x="207"/>
        <item x="306"/>
        <item x="294"/>
        <item x="177"/>
        <item x="236"/>
        <item x="66"/>
        <item x="110"/>
        <item x="247"/>
        <item x="28"/>
        <item x="362"/>
        <item x="353"/>
        <item x="178"/>
        <item x="87"/>
        <item x="201"/>
        <item x="90"/>
        <item x="183"/>
        <item x="75"/>
        <item x="105"/>
        <item x="206"/>
        <item x="230"/>
        <item x="302"/>
        <item x="352"/>
        <item x="277"/>
        <item x="156"/>
        <item x="158"/>
        <item x="275"/>
        <item x="334"/>
        <item x="226"/>
        <item x="112"/>
        <item x="279"/>
        <item x="304"/>
        <item x="223"/>
        <item x="129"/>
        <item x="26"/>
        <item x="149"/>
        <item x="151"/>
        <item x="176"/>
        <item x="109"/>
        <item x="45"/>
        <item x="214"/>
        <item x="135"/>
        <item x="148"/>
        <item x="359"/>
        <item x="137"/>
        <item x="208"/>
        <item x="234"/>
        <item x="349"/>
        <item x="376"/>
        <item x="150"/>
        <item x="268"/>
        <item x="341"/>
        <item x="370"/>
        <item x="102"/>
        <item x="33"/>
        <item x="379"/>
        <item x="6"/>
        <item x="283"/>
        <item x="308"/>
        <item x="256"/>
        <item x="255"/>
        <item x="204"/>
        <item x="31"/>
        <item x="134"/>
        <item x="321"/>
        <item x="241"/>
        <item x="219"/>
        <item x="210"/>
        <item x="295"/>
        <item x="82"/>
        <item x="265"/>
        <item x="333"/>
        <item x="289"/>
        <item x="35"/>
        <item x="343"/>
        <item x="228"/>
        <item x="38"/>
        <item x="314"/>
        <item x="136"/>
        <item x="154"/>
        <item x="233"/>
        <item x="258"/>
        <item x="125"/>
        <item x="287"/>
        <item x="246"/>
        <item x="262"/>
        <item x="203"/>
        <item x="100"/>
        <item x="127"/>
        <item x="37"/>
        <item x="249"/>
        <item x="364"/>
        <item x="278"/>
        <item x="49"/>
        <item x="50"/>
        <item t="default"/>
      </items>
    </pivotField>
    <pivotField showAll="0"/>
    <pivotField showAll="0"/>
    <pivotField showAll="0"/>
    <pivotField showAll="0"/>
  </pivotFields>
  <rowFields count="1">
    <field x="3"/>
  </rowFields>
  <rowItems count="38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t="grand">
      <x/>
    </i>
  </rowItems>
  <colItems count="1">
    <i/>
  </colItems>
  <dataFields count="1">
    <dataField name="Count of Country" fld="0" subtotal="count" baseField="0" baseItem="0"/>
  </dataFields>
  <formats count="4">
    <format dxfId="3">
      <pivotArea collapsedLevelsAreSubtotals="1" fieldPosition="0">
        <references count="1">
          <reference field="3" count="1">
            <x v="269"/>
          </reference>
        </references>
      </pivotArea>
    </format>
    <format dxfId="2">
      <pivotArea dataOnly="0" labelOnly="1" fieldPosition="0">
        <references count="1">
          <reference field="3" count="1">
            <x v="269"/>
          </reference>
        </references>
      </pivotArea>
    </format>
    <format dxfId="1">
      <pivotArea collapsedLevelsAreSubtotals="1" fieldPosition="0">
        <references count="1">
          <reference field="3" count="4">
            <x v="280"/>
            <x v="281"/>
            <x v="282"/>
            <x v="283"/>
          </reference>
        </references>
      </pivotArea>
    </format>
    <format dxfId="0">
      <pivotArea dataOnly="0" labelOnly="1" fieldPosition="0">
        <references count="1">
          <reference field="3" count="4">
            <x v="280"/>
            <x v="281"/>
            <x v="282"/>
            <x v="28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evaw-global-database.unwomen.orghttps/evaw-global-database.unwomen.org/-/media/files/un%20women/vaw/full%20text/europe/etude%20nationale%20sur%20les%20morts%20violentes%20au%20sein%20du%20couple%202007/morts%20violentes%20au%20sein%20du%20couple%202007.pdf?vs=5423" TargetMode="External"/><Relationship Id="rId21" Type="http://schemas.openxmlformats.org/officeDocument/2006/relationships/hyperlink" Target="https://evaw-global-database.unwomen.orghttps/evaw-global-database.unwomen.org/-/media/files/un%20women/vaw/full%20text/americas/haiti%20violence%20against%20children%20survey%202012.pdf?vs=1725" TargetMode="External"/><Relationship Id="rId42" Type="http://schemas.openxmlformats.org/officeDocument/2006/relationships/hyperlink" Target="https://evaw-global-database.unwomen.orghttps/evaw-global-database.unwomen.org/-/media/files/un%20women/vaw/vaw%20survey/pakistan%20vaw%20survey.pdf?vs=1937" TargetMode="External"/><Relationship Id="rId63" Type="http://schemas.openxmlformats.org/officeDocument/2006/relationships/hyperlink" Target="https://evaw-global-database.unwomen.orghttps/evaw-global-database.unwomen.org/-/media/files/un%20women/vaw/full%20text/africa/enquete%20prevalence%20vaw%20-%202011.pdf?vs=3044" TargetMode="External"/><Relationship Id="rId84" Type="http://schemas.openxmlformats.org/officeDocument/2006/relationships/hyperlink" Target="https://evaw-global-database.unwomen.orghttps/evaw-global-database.unwomen.org/-/media/files/un%20women/vaw/full%20text/europe/etude%20nationale%20sur%20les%20morts%20violentes%20au%20sein%20du%20couple/etude%20nationale%20sur%20les%20morts%20violentes%20au%20sein%20couple%202009.pdf?vs=756" TargetMode="External"/><Relationship Id="rId138" Type="http://schemas.openxmlformats.org/officeDocument/2006/relationships/hyperlink" Target="https://evaw-global-database.unwomen.orghttps/evaw-global-database.unwomen.org/-/media/files/un%20women/vaw/full%20text/europe/dhs%202005%20-%20chapter%2014/dhs%202005%20-%20chapter%2014.pdf?vs=3505" TargetMode="External"/><Relationship Id="rId107" Type="http://schemas.openxmlformats.org/officeDocument/2006/relationships/hyperlink" Target="https://evaw-global-database.unwomen.orghttps/evaw-global-database.unwomen.org/-/media/files/un%20women/vaw/full%20text/europe/poland%20-%20survey%20on%20violence%20against%20women%20results%202007.pdf?vs=957" TargetMode="External"/><Relationship Id="rId11" Type="http://schemas.openxmlformats.org/officeDocument/2006/relationships/hyperlink" Target="https://evaw-global-database.unwomen.orghttps/evaw-global-database.unwomen.org/-/media/files/un%20women/vaw/vaw%20survey/1%20tanzania%20dhs%202016.pdf?vs=5044" TargetMode="External"/><Relationship Id="rId32" Type="http://schemas.openxmlformats.org/officeDocument/2006/relationships/hyperlink" Target="https://evaw-global-database.unwomen.orghttps/evaw-global-database.unwomen.org/-/media/files/un%20women/vaw/vaw%20survey/togo%20vaw%20survey.pdf?vs=2848" TargetMode="External"/><Relationship Id="rId53" Type="http://schemas.openxmlformats.org/officeDocument/2006/relationships/hyperlink" Target="https://evaw-global-database.unwomen.orghttps/evaw-global-database.unwomen.org/-/media/files/un%20women/vaw/vaw%20survey/bangladesh%20vaw%20survey.pdf?vs=5638" TargetMode="External"/><Relationship Id="rId74" Type="http://schemas.openxmlformats.org/officeDocument/2006/relationships/hyperlink" Target="https://evaw-global-database.unwomen.orghttps/evaw-global-database.unwomen.org/-/media/files/un%20women/vaw/vaw%20survey/tanzania%20vaw%20survey.pdf?vs=2753" TargetMode="External"/><Relationship Id="rId128" Type="http://schemas.openxmlformats.org/officeDocument/2006/relationships/hyperlink" Target="https://evaw-global-database.unwomen.orghttps/evaw-global-database.unwomen.org/-/media/files/un%20women/vaw/full%20text/americas/multiple%20indicator%20cluster%20survey%20%20mics%202006/mics%20multiple%20indicator%20cluster%20survey%202006.pdf?vs=5847" TargetMode="External"/><Relationship Id="rId149" Type="http://schemas.openxmlformats.org/officeDocument/2006/relationships/hyperlink" Target="https://evaw-global-database.unwomen.orghttps/evaw-global-database.unwomen.org/-/media/files/un%20women/vaw/full%20text/africa/eritrea%20-%20chapter%2012%20dhs%20-%20fgm.pdf?vs=3155" TargetMode="External"/><Relationship Id="rId5" Type="http://schemas.openxmlformats.org/officeDocument/2006/relationships/hyperlink" Target="https://evaw-global-database.unwomen.orghttps/evaw-global-database.unwomen.org/-/media/files/un%20women/vaw/vaw%20survey/myanmar%20vaw%20survey%20updated.pdf?vs=5126" TargetMode="External"/><Relationship Id="rId95" Type="http://schemas.openxmlformats.org/officeDocument/2006/relationships/hyperlink" Target="https://evaw-global-database.unwomen.orghttps/evaw-global-database.unwomen.org/-/media/files/un%20women/vaw/vaw%20survey/kenya%20vaw%20survey.pdf?vs=914" TargetMode="External"/><Relationship Id="rId22" Type="http://schemas.openxmlformats.org/officeDocument/2006/relationships/hyperlink" Target="https://evaw-global-database.unwomen.orghttps/evaw-global-database.unwomen.org/-/media/files/un%20women/vaw/vaw%20survey/guatemala%20vaw%20survey.pdf?vs=556" TargetMode="External"/><Relationship Id="rId43" Type="http://schemas.openxmlformats.org/officeDocument/2006/relationships/hyperlink" Target="https://evaw-global-database.unwomen.orghttps/evaw-global-database.unwomen.org/-/media/files/un%20women/vaw/vaw%20survey/kyrgyzstan%20vaw%20survey.pdf?vs=1026" TargetMode="External"/><Relationship Id="rId64" Type="http://schemas.openxmlformats.org/officeDocument/2006/relationships/hyperlink" Target="https://evaw-global-database.unwomen.orghttps/evaw-global-database.unwomen.org/-/media/files/un%20women/vaw/vaw%20survey/cameroon%20vaw%20survey.pdf?vs=5809" TargetMode="External"/><Relationship Id="rId118" Type="http://schemas.openxmlformats.org/officeDocument/2006/relationships/hyperlink" Target="https://evaw-global-database.unwomen.orghttps/evaw-global-database.unwomen.org/-/media/files/un%20women/vaw/vaw%20survey/tuvalu%20vaw%20survey.pdf?vs=3039" TargetMode="External"/><Relationship Id="rId139" Type="http://schemas.openxmlformats.org/officeDocument/2006/relationships/hyperlink" Target="https://evaw-global-database.unwomen.orghttps/evaw-global-database.unwomen.org/-/media/files/un%20women/vaw/full%20text/europe/nationwide%20survey%20on%20domestic%20violence%202005/nationwide%20survey%20on%20domestic%20violence%202005.pdf?vs=5303" TargetMode="External"/><Relationship Id="rId80" Type="http://schemas.openxmlformats.org/officeDocument/2006/relationships/hyperlink" Target="https://evaw-global-database.unwomen.orghttps/evaw-global-database.unwomen.org/-/media/files/un%20women/vaw/full%20text/africa/etude%20quantitative%20sur%20le%20mariage%20force%20etat%20des%20lieux%202008.pdf?vs=3309" TargetMode="External"/><Relationship Id="rId85" Type="http://schemas.openxmlformats.org/officeDocument/2006/relationships/hyperlink" Target="https://evaw-global-database.unwomen.orghttps/evaw-global-database.unwomen.org/-/media/files/un%20women/vaw/vaw%20survey/solomon%20islands%20vaw%20survey.pdf?vs=2513" TargetMode="External"/><Relationship Id="rId150" Type="http://schemas.openxmlformats.org/officeDocument/2006/relationships/hyperlink" Target="https://evaw-global-database.unwomen.orghttps/evaw-global-database.unwomen.org/-/media/files/un%20women/vaw/full%20text/americas/brazil%20%20who%20country%20study%20summary%202005%20eng.pdf?vs=5716" TargetMode="External"/><Relationship Id="rId155" Type="http://schemas.openxmlformats.org/officeDocument/2006/relationships/hyperlink" Target="https://evaw-global-database.unwomen.orghttps/evaw-global-database.unwomen.org/-/media/files/un%20women/vaw/full%20text/americas/canada%20-%20family%20violence%20in%20canada%20-%20a%20statistical%20profile%202000.pdf?vs=4657" TargetMode="External"/><Relationship Id="rId12" Type="http://schemas.openxmlformats.org/officeDocument/2006/relationships/hyperlink" Target="https://evaw-global-database.unwomen.orghttps/evaw-global-database.unwomen.org/-/media/files/un%20women/vaw/full%20text/africa/nigeria%20violence%20against%20children%20survey%202014.pdf?vs=1313" TargetMode="External"/><Relationship Id="rId17" Type="http://schemas.openxmlformats.org/officeDocument/2006/relationships/hyperlink" Target="https://evaw-global-database.unwomen.orghttps/evaw-global-database.unwomen.org/-/media/files/un%20women/vaw/vaw%20survey/nauru%20vaw%20survey.pdf?vs=1732" TargetMode="External"/><Relationship Id="rId33" Type="http://schemas.openxmlformats.org/officeDocument/2006/relationships/hyperlink" Target="https://evaw-global-database.unwomen.orghttps/evaw-global-database.unwomen.org/-/media/files/un%20women/vaw/vaw%20survey/gambia%20vaw%20survey.pdf?vs=417" TargetMode="External"/><Relationship Id="rId38" Type="http://schemas.openxmlformats.org/officeDocument/2006/relationships/hyperlink" Target="https://evaw-global-database.unwomen.orghttps/evaw-global-database.unwomen.org/-/media/files/un%20women/vaw/vaw%20survey/albania%20vaw%20survey.pdf?vs=5332" TargetMode="External"/><Relationship Id="rId59" Type="http://schemas.openxmlformats.org/officeDocument/2006/relationships/hyperlink" Target="https://evaw-global-database.unwomen.orghttps/evaw-global-database.unwomen.org/-/media/files/un%20women/vaw/full%20text/americas/national%20intimate%20partner%20sexual%20violence%20survey%20-%202010.pdf?vs=3317" TargetMode="External"/><Relationship Id="rId103" Type="http://schemas.openxmlformats.org/officeDocument/2006/relationships/hyperlink" Target="https://evaw-global-database.unwomen.orghttps/evaw-global-database.unwomen.org/-/media/files/un%20women/vaw/vaw%20survey/kiribati%20vaw%20survey.pdf?vs=948" TargetMode="External"/><Relationship Id="rId108" Type="http://schemas.openxmlformats.org/officeDocument/2006/relationships/hyperlink" Target="https://evaw-global-database.unwomen.orghttps/evaw-global-database.unwomen.org/-/media/files/un%20women/vaw/full%20text/europe/portugal%20-%20gender%20violence%20-%20national%20survey%20results.pdf?vs=5730" TargetMode="External"/><Relationship Id="rId124" Type="http://schemas.openxmlformats.org/officeDocument/2006/relationships/hyperlink" Target="https://evaw-global-database.unwomen.orghttps/evaw-global-database.unwomen.org/-/media/files/un%20women/vaw/full%20text/africa/ghana%20-%20mics%20survey%20-%20child%20protection%20chapter.pdf?vs=3648" TargetMode="External"/><Relationship Id="rId129" Type="http://schemas.openxmlformats.org/officeDocument/2006/relationships/hyperlink" Target="https://evaw-global-database.unwomen.orghttps/evaw-global-database.unwomen.org/-/media/files/un%20women/vaw/full%20text/europe/slovak%20republic%20-%20survey%20on%20the%20incidence%20of%20mobbing%20or%20bullying%20and%20sexual%20harassment/slovak%20republic%20%20survey%20on%20the%20incidence%20of%20mobbing%20or%20bullying%20and%20sexual%20harassment%20at%20the%20workplace%202007%20slovak.pdf?vs=1005" TargetMode="External"/><Relationship Id="rId54" Type="http://schemas.openxmlformats.org/officeDocument/2006/relationships/hyperlink" Target="https://evaw-global-database.unwomen.orghttps/evaw-global-database.unwomen.org/-/media/files/un%20women/vaw/full%20text/africa/zimbabwe%20violence%20against%20children%20survey%202011.pdf?vs=1400" TargetMode="External"/><Relationship Id="rId70" Type="http://schemas.openxmlformats.org/officeDocument/2006/relationships/hyperlink" Target="https://evaw-global-database.unwomen.orghttps/evaw-global-database.unwomen.org/-/media/files/un%20women/vaw/vaw%20survey/malawi%20vaw%20survey.pdf?vs=1207" TargetMode="External"/><Relationship Id="rId75" Type="http://schemas.openxmlformats.org/officeDocument/2006/relationships/hyperlink" Target="https://evaw-global-database.unwomen.orghttps/evaw-global-database.unwomen.org/-/media/files/un%20women/vaw/full%20text/europe/experiences%20des%20femmes%20et%20des%20hommes%20en%20matiere%20de%20violence%202010%20-%20flemish/experiences%20des%20femmes%20et%20des%20hommes%20en%20matiere%20de%20violence%202010%20-%20flemish.pdf?vs=4004" TargetMode="External"/><Relationship Id="rId91" Type="http://schemas.openxmlformats.org/officeDocument/2006/relationships/hyperlink" Target="https://evaw-global-database.unwomen.orghttps/evaw-global-database.unwomen.org/-/media/files/un%20women/vaw/full%20text/europe/survey%20entitled%20mens%20violence%20against%20women%20in%20close%20relations%202008-2010/mens%20violence%20against%20women%20in%20close%20relations%20%202008%20to%202010%20in%20icelandic.pdf?vs=2247" TargetMode="External"/><Relationship Id="rId96" Type="http://schemas.openxmlformats.org/officeDocument/2006/relationships/hyperlink" Target="https://evaw-global-database.unwomen.orghttps/evaw-global-database.unwomen.org/-/media/files/un%20women/vaw/vaw%20survey/el%20salvador%20vaw%20survey.pdf?vs=4101" TargetMode="External"/><Relationship Id="rId140" Type="http://schemas.openxmlformats.org/officeDocument/2006/relationships/hyperlink" Target="https://evaw-global-database.unwomen.orghttps/evaw-global-database.unwomen.org/-/media/files/un%20women/vaw/vaw%20survey/cabo%20verde%20vaw%20survey.pdf?vs=5717" TargetMode="External"/><Relationship Id="rId145" Type="http://schemas.openxmlformats.org/officeDocument/2006/relationships/hyperlink" Target="https://evaw-global-database.unwomen.orghttps/evaw-global-database.unwomen.org/-/media/files/un%20women/vaw/full%20text/africa/ghana%20%20dhs%20survey%202003%20%20womens%20empowerment.pdf?vs=3601" TargetMode="External"/><Relationship Id="rId1" Type="http://schemas.openxmlformats.org/officeDocument/2006/relationships/hyperlink" Target="https://evaw-global-database.unwomen.orghttps/evaw-global-database.unwomen.org/-/media/files/un%20women/vaw/vaw%20survey/guyanawomenshealthandlifeexperiencessurvey2018.pdf?vs=1508" TargetMode="External"/><Relationship Id="rId6" Type="http://schemas.openxmlformats.org/officeDocument/2006/relationships/hyperlink" Target="https://evaw-global-database.unwomen.orghttps/evaw-global-database.unwomen.org/-/media/files/un%20women/vaw/vaw%20survey/1%20afghanistan%202015.pdf?vs=4706" TargetMode="External"/><Relationship Id="rId23" Type="http://schemas.openxmlformats.org/officeDocument/2006/relationships/hyperlink" Target="https://evaw-global-database.unwomen.orghttps/evaw-global-database.unwomen.org/-/media/files/un%20women/vaw/full%20text/africa/malawi%20violence%20against%20children%20survey%202013.pdf?vs=1244" TargetMode="External"/><Relationship Id="rId28" Type="http://schemas.openxmlformats.org/officeDocument/2006/relationships/hyperlink" Target="https://evaw-global-database.unwomen.orghttps/evaw-global-database.unwomen.org/-/media/files/un%20women/vaw/vaw%20survey/philippines%20vaw%20survey.pdf?vs=2145" TargetMode="External"/><Relationship Id="rId49" Type="http://schemas.openxmlformats.org/officeDocument/2006/relationships/hyperlink" Target="https://evaw-global-database.unwomen.orghttps/evaw-global-database.unwomen.org/-/media/files/un%20women/vaw/vaw%20survey/gabon%20vaw%20survey.pdf?vs=335" TargetMode="External"/><Relationship Id="rId114" Type="http://schemas.openxmlformats.org/officeDocument/2006/relationships/hyperlink" Target="https://evaw-global-database.unwomen.orghttps/evaw-global-database.unwomen.org/-/media/files/un%20women/vaw/vaw%20survey/ukraine%20vaw%20survey.pdf?vs=3141" TargetMode="External"/><Relationship Id="rId119" Type="http://schemas.openxmlformats.org/officeDocument/2006/relationships/hyperlink" Target="https://evaw-global-database.unwomen.orghttps/evaw-global-database.unwomen.org/-/media/files/un%20women/vaw/full%20text/asia/demographic%20and%20health%20survey/dhs%202006%20-%20dv.pdf?vs=3411" TargetMode="External"/><Relationship Id="rId44" Type="http://schemas.openxmlformats.org/officeDocument/2006/relationships/hyperlink" Target="https://evaw-global-database.unwomen.orghttps/evaw-global-database.unwomen.org/-/media/files/un%20women/vaw/vaw%20survey/tajikistan%20vaw%20survey.pdf?vs=2625" TargetMode="External"/><Relationship Id="rId60" Type="http://schemas.openxmlformats.org/officeDocument/2006/relationships/hyperlink" Target="https://evaw-global-database.unwomen.orghttps/evaw-global-database.unwomen.org/-/media/files/un%20women/vaw/full%20text/africa/tanzania%20violence%20against%20children%20survey%202009.pdf?vs=1424" TargetMode="External"/><Relationship Id="rId65" Type="http://schemas.openxmlformats.org/officeDocument/2006/relationships/hyperlink" Target="https://evaw-global-database.unwomen.orghttps/evaw-global-database.unwomen.org/-/media/files/un%20women/vaw/vaw%20survey/vanuatu%20vaw%20survey.pdf?vs=3324" TargetMode="External"/><Relationship Id="rId81" Type="http://schemas.openxmlformats.org/officeDocument/2006/relationships/hyperlink" Target="https://evaw-global-database.unwomen.orghttps/evaw-global-database.unwomen.org/-/media/files/un%20women/vaw/vaw%20survey/morocco%20vaw%20survey.pdf?vs=2946" TargetMode="External"/><Relationship Id="rId86" Type="http://schemas.openxmlformats.org/officeDocument/2006/relationships/hyperlink" Target="https://evaw-global-database.unwomen.orghttps/evaw-global-database.unwomen.org/-/media/files/un%20women/vaw/full%20text/asia/turkey%20-%20national%20research%20on%20domestic%20violence%20against%20women%202008/turkey%20-%20national%20research%20on%20domestic%20violence%20against%20women%202008.pdf?vs=5404" TargetMode="External"/><Relationship Id="rId130" Type="http://schemas.openxmlformats.org/officeDocument/2006/relationships/hyperlink" Target="https://evaw-global-database.unwomen.orghttps/evaw-global-database.unwomen.org/-/media/files/un%20women/vaw/full%20text/europe/etude%20nationale%20sur%20les%20morts%20violentes%20au%20sein%20du%20couple%202006/morts%20violentes%202006.pdf?vs=5858" TargetMode="External"/><Relationship Id="rId135" Type="http://schemas.openxmlformats.org/officeDocument/2006/relationships/hyperlink" Target="https://evaw-global-database.unwomen.orghttps/evaw-global-database.unwomen.org/-/media/files/un%20women/vaw/full%20text/asia/demographic%20and%20health%20survey%202005/armenia%20%202005%20dhs%20survey%20%20womens%20empowerment.pdf?vs=1020" TargetMode="External"/><Relationship Id="rId151" Type="http://schemas.openxmlformats.org/officeDocument/2006/relationships/hyperlink" Target="https://evaw-global-database.unwomen.orghttps/evaw-global-database.unwomen.org/-/media/files/un%20women/vaw/full%20text/asia/who%20multi-country%20study%20on%20womens%20health%20and%20domestic%20violence%20against%20women/thailand%20%20who%20multicountry%20study%20results%20eng.pdf?vs=324" TargetMode="External"/><Relationship Id="rId156" Type="http://schemas.openxmlformats.org/officeDocument/2006/relationships/hyperlink" Target="https://evaw-global-database.unwomen.orghttps/evaw-global-database.unwomen.org/-/media/files/un%20women/vaw/full%20text/africa/violence%20against%20women%20in%20ghana%20-%20paper%20by%20elizabeth%20ardayfio-schandorf.pdf?vs=1132" TargetMode="External"/><Relationship Id="rId13" Type="http://schemas.openxmlformats.org/officeDocument/2006/relationships/hyperlink" Target="https://evaw-global-database.unwomen.orghttps/evaw-global-database.unwomen.org/-/media/files/un%20women/vaw/vaw%20survey/laos%20vaw%20survey.pdf?vs=1057" TargetMode="External"/><Relationship Id="rId18" Type="http://schemas.openxmlformats.org/officeDocument/2006/relationships/hyperlink" Target="https://evaw-global-database.unwomen.orghttps/evaw-global-database.unwomen.org/-/media/files/un%20women/vaw/vaw%20survey/1%20chad%20dhs%202015.pdf?vs=4747" TargetMode="External"/><Relationship Id="rId39" Type="http://schemas.openxmlformats.org/officeDocument/2006/relationships/hyperlink" Target="https://evaw-global-database.unwomen.orghttps/evaw-global-database.unwomen.org/-/media/files/un%20women/vaw/vaw%20survey/bosnia%20and%20herzegobina%20vaw%20survey.pdf?vs=5528" TargetMode="External"/><Relationship Id="rId109" Type="http://schemas.openxmlformats.org/officeDocument/2006/relationships/hyperlink" Target="https://evaw-global-database.unwomen.orghttps/evaw-global-database.unwomen.org/-/media/files/un%20women/vaw/vaw%20survey/liberia%20vaw%20survey.pdf?vs=1123" TargetMode="External"/><Relationship Id="rId34" Type="http://schemas.openxmlformats.org/officeDocument/2006/relationships/hyperlink" Target="https://evaw-global-database.unwomen.orghttps/evaw-global-database.unwomen.org/-/media/files/un%20women/vaw/vaw%20survey/1%20zambia%20dhs%202013.pdf?vs=5002" TargetMode="External"/><Relationship Id="rId50" Type="http://schemas.openxmlformats.org/officeDocument/2006/relationships/hyperlink" Target="https://evaw-global-database.unwomen.orghttps/evaw-global-database.unwomen.org/-/media/files/un%20women/vaw/vaw%20survey/comoros%20vaw%20survey.pdf?vs=5956" TargetMode="External"/><Relationship Id="rId55" Type="http://schemas.openxmlformats.org/officeDocument/2006/relationships/hyperlink" Target="https://evaw-global-database.unwomen.orghttps/evaw-global-database.unwomen.org/-/media/files/un%20women/vaw/vaw%20survey/honduras%20vaw%20survey.pdf?vs=630" TargetMode="External"/><Relationship Id="rId76" Type="http://schemas.openxmlformats.org/officeDocument/2006/relationships/hyperlink" Target="https://evaw-global-database.unwomen.orghttps/evaw-global-database.unwomen.org/-/media/files/un%20women/vaw/full%20text/europe/enquete%20de%20l%20observatoire%20national%20de%20la/enquete%20ondrp%202007-2009%20cadre%20de%20vie%20et%20securite%20-%20synthese%202010.pdf?vs=5545" TargetMode="External"/><Relationship Id="rId97" Type="http://schemas.openxmlformats.org/officeDocument/2006/relationships/hyperlink" Target="https://evaw-global-database.unwomen.orghttps/evaw-global-database.unwomen.org/-/media/files/un%20women/vaw/vaw%20survey/chile%20vaw%20survey.pdf?vs=2633" TargetMode="External"/><Relationship Id="rId104" Type="http://schemas.openxmlformats.org/officeDocument/2006/relationships/hyperlink" Target="https://evaw-global-database.unwomen.orghttps/evaw-global-database.unwomen.org/-/media/files/un%20women/vaw/full%20text/asia/demographic%20and%20health%20survey/bangladesh%20%20dhs%202007%20%20chapter%2012%20womens%20empowerment.pdf?vs=4500" TargetMode="External"/><Relationship Id="rId120" Type="http://schemas.openxmlformats.org/officeDocument/2006/relationships/hyperlink" Target="https://evaw-global-database.unwomen.orghttps/evaw-global-database.unwomen.org/-/media/files/un%20women/vaw/vaw%20survey/maldives%20vaw%20survey.pdf?vs=1242" TargetMode="External"/><Relationship Id="rId125" Type="http://schemas.openxmlformats.org/officeDocument/2006/relationships/hyperlink" Target="https://evaw-global-database.unwomen.orghttps/evaw-global-database.unwomen.org/-/media/files/un%20women/vaw/full%20text/africa/dhs%20-%202006.pdf?vs=5718" TargetMode="External"/><Relationship Id="rId141" Type="http://schemas.openxmlformats.org/officeDocument/2006/relationships/hyperlink" Target="https://evaw-global-database.unwomen.orghttps/evaw-global-database.unwomen.org/-/media/files/un%20women/vaw/vaw%20survey/chad%20vaw%20survey.pdf?vs=5859" TargetMode="External"/><Relationship Id="rId146" Type="http://schemas.openxmlformats.org/officeDocument/2006/relationships/hyperlink" Target="https://evaw-global-database.unwomen.orghttps/evaw-global-database.unwomen.org/-/media/files/un%20women/vaw/vaw%20survey/south%20africa%20vaw%20survey.pdf?vs=2552" TargetMode="External"/><Relationship Id="rId7" Type="http://schemas.openxmlformats.org/officeDocument/2006/relationships/hyperlink" Target="https://evaw-global-database.unwomen.orghttps/evaw-global-database.unwomen.org/-/media/files/un%20women/vaw/vaw%20survey/turkey%20vaw%20survey.pdf?vs=3012" TargetMode="External"/><Relationship Id="rId71" Type="http://schemas.openxmlformats.org/officeDocument/2006/relationships/hyperlink" Target="https://evaw-global-database.unwomen.orghttps/evaw-global-database.unwomen.org/-/media/files/un%20women/vaw/vaw%20survey/burkina%20faso%20vaw%20survey.pdf?vs=5556" TargetMode="External"/><Relationship Id="rId92" Type="http://schemas.openxmlformats.org/officeDocument/2006/relationships/hyperlink" Target="https://evaw-global-database.unwomen.orghttps/evaw-global-database.unwomen.org/-/media/files/un%20women/vaw/vaw%20survey/bolivia%20vaw%20survey.pdf?vs=5505" TargetMode="External"/><Relationship Id="rId2" Type="http://schemas.openxmlformats.org/officeDocument/2006/relationships/hyperlink" Target="https://evaw-global-database.unwomen.orghttps/evaw-global-database.unwomen.org/-/media/files/un%20women/vaw/full%20text/europe/georgia%20national%20vaw%20study%20report%20eng.pdf?vs=2637" TargetMode="External"/><Relationship Id="rId29" Type="http://schemas.openxmlformats.org/officeDocument/2006/relationships/hyperlink" Target="https://evaw-global-database.unwomen.orghttps/evaw-global-database.unwomen.org/-/media/files/un%20women/vaw/vaw%20survey/uruguay%20vaw%20survey.pdf?vs=3232" TargetMode="External"/><Relationship Id="rId24" Type="http://schemas.openxmlformats.org/officeDocument/2006/relationships/hyperlink" Target="https://evaw-global-database.unwomen.orghttps/evaw-global-database.unwomen.org/-/media/files/un%20women/vaw/vaw%20survey/1%20kenya%20dhs%202014.pdf?vs=4916" TargetMode="External"/><Relationship Id="rId40" Type="http://schemas.openxmlformats.org/officeDocument/2006/relationships/hyperlink" Target="https://evaw-global-database.unwomen.orghttps/evaw-global-database.unwomen.org/-/media/files/un%20women/vaw/vaw%20survey/namibia%20vaw%20survey.pdf?vs=1654" TargetMode="External"/><Relationship Id="rId45" Type="http://schemas.openxmlformats.org/officeDocument/2006/relationships/hyperlink" Target="https://evaw-global-database.unwomen.orghttps/evaw-global-database.unwomen.org/-/media/files/un%20women/vaw/vaw%20survey/bhutan%20nationalhealthsurvey2012.pdf?vs=544" TargetMode="External"/><Relationship Id="rId66" Type="http://schemas.openxmlformats.org/officeDocument/2006/relationships/hyperlink" Target="https://evaw-global-database.unwomen.orghttps/evaw-global-database.unwomen.org/-/media/files/un%20women/vaw/vaw%20survey/viet%20nam%20vaw%20survey.pdf?vs=3347" TargetMode="External"/><Relationship Id="rId87" Type="http://schemas.openxmlformats.org/officeDocument/2006/relationships/hyperlink" Target="https://evaw-global-database.unwomen.orghttps/evaw-global-database.unwomen.org/-/media/files/un%20women/vaw/vaw%20survey/armenia%20vaw%20survey.pdf?vs=5411" TargetMode="External"/><Relationship Id="rId110" Type="http://schemas.openxmlformats.org/officeDocument/2006/relationships/hyperlink" Target="https://evaw-global-database.unwomen.orghttps/evaw-global-database.unwomen.org/-/media/files/un%20women/vaw/vaw%20survey/drc%20vaw%20survey.pdf?vs=116" TargetMode="External"/><Relationship Id="rId115" Type="http://schemas.openxmlformats.org/officeDocument/2006/relationships/hyperlink" Target="https://evaw-global-database.unwomen.orghttps/evaw-global-database.unwomen.org/-/media/files/un%20women/vaw/full%20text/europe/enquete%20departementale%20de%20seine-saint-denis%20sur%20les%20violences%20sexuelles/enquete%20seine%20saint%20denis%20-%20violences%20faites%20aux%20femmes%20-%202007.pdf?vs=3429" TargetMode="External"/><Relationship Id="rId131" Type="http://schemas.openxmlformats.org/officeDocument/2006/relationships/hyperlink" Target="https://evaw-global-database.unwomen.orghttps/evaw-global-database.unwomen.org/-/media/files/un%20women/vaw/vaw%20survey/india%20vaw%20survey.pdf?vs=741" TargetMode="External"/><Relationship Id="rId136" Type="http://schemas.openxmlformats.org/officeDocument/2006/relationships/hyperlink" Target="https://evaw-global-database.unwomen.orghttps/evaw-global-database.unwomen.org/-/media/files/un%20women/vaw/full%20text/americas/haiti%20-%20mortalite%20morbidite%20et%20utilisation%20de%20services%20emmus%20iv/haiti%20-%20mortalite%20morbidite%20et%20utilisation%20de%20services%20emmus%20iv.pdf?vs=5236" TargetMode="External"/><Relationship Id="rId157" Type="http://schemas.openxmlformats.org/officeDocument/2006/relationships/hyperlink" Target="https://evaw-global-database.unwomen.orghttps/evaw-global-database.unwomen.org/-/media/files/un%20women/vaw/full%20text/africa/enquete%20sur%20vaw%20-%201998%20a%201999.pdf?vs=3131" TargetMode="External"/><Relationship Id="rId61" Type="http://schemas.openxmlformats.org/officeDocument/2006/relationships/hyperlink" Target="https://evaw-global-database.unwomen.orghttps/evaw-global-database.unwomen.org/-/media/files/un%20women/vaw/vaw%20survey/cote%20divoire%20vaw%20survey.pdf?vs=18" TargetMode="External"/><Relationship Id="rId82" Type="http://schemas.openxmlformats.org/officeDocument/2006/relationships/hyperlink" Target="https://evaw-global-database.unwomen.orghttps/evaw-global-database.unwomen.org/-/media/files/un%20women/vaw/full%20text/europe/rapport%20du%20conseil%20federal%20sur%20la%20violence%20dans%20les%20relations/switzerland%20-%20report%20on%20domestic%20violence%20for%20the%20federal%20council%20(2009).pdf?vs=3512" TargetMode="External"/><Relationship Id="rId152" Type="http://schemas.openxmlformats.org/officeDocument/2006/relationships/hyperlink" Target="https://evaw-global-database.unwomen.orghttps/evaw-global-database.unwomen.org/-/media/files/un%20women/vaw/full%20text/americas/haiti%20-%20mortalite%20morbidite%20et%20utilisation%20de%20services%20emmus%20iii/haiti%20-%20mortalite%20morbidite%20et%20utilisation%20de%20services%20emmus%20iii.pdf?vs=5901" TargetMode="External"/><Relationship Id="rId19" Type="http://schemas.openxmlformats.org/officeDocument/2006/relationships/hyperlink" Target="https://evaw-global-database.unwomen.orghttps/evaw-global-database.unwomen.org/-/media/files/un%20women/vaw/vaw%20survey/rwanda%20vaw%20survey.pdf?vs=411" TargetMode="External"/><Relationship Id="rId14" Type="http://schemas.openxmlformats.org/officeDocument/2006/relationships/hyperlink" Target="https://evaw-global-database.unwomen.orghttps/evaw-global-database.unwomen.org/-/media/files/un%20women/vaw/full%20text/asia/cambodia%20violence%20against%20children%20survey%202013.pdf?vs=1855" TargetMode="External"/><Relationship Id="rId30" Type="http://schemas.openxmlformats.org/officeDocument/2006/relationships/hyperlink" Target="https://evaw-global-database.unwomen.orghttps/evaw-global-database.unwomen.org/-/media/files/un%20women/vaw/vaw%20survey/singapore%20vaw%20survey.pdf?vs=2433" TargetMode="External"/><Relationship Id="rId35" Type="http://schemas.openxmlformats.org/officeDocument/2006/relationships/hyperlink" Target="https://evaw-global-database.unwomen.orghttps/evaw-global-database.unwomen.org/-/media/files/un%20women/vaw/vaw%20survey/dominican%20republic%20vaw%20survey.pdf?vs=52" TargetMode="External"/><Relationship Id="rId56" Type="http://schemas.openxmlformats.org/officeDocument/2006/relationships/hyperlink" Target="https://evaw-global-database.unwomen.orghttps/evaw-global-database.unwomen.org/-/media/files/un%20women/vaw/vaw%20survey/mozambique%20vaw%20survey.pdf?vs=1625" TargetMode="External"/><Relationship Id="rId77" Type="http://schemas.openxmlformats.org/officeDocument/2006/relationships/hyperlink" Target="https://evaw-global-database.unwomen.orghttps/evaw-global-database.unwomen.org/-/media/files/un%20women/vaw/vaw%20survey/georgia%20vaw%20survey.pdf?vs=500" TargetMode="External"/><Relationship Id="rId100" Type="http://schemas.openxmlformats.org/officeDocument/2006/relationships/hyperlink" Target="https://evaw-global-database.unwomen.orghttps/evaw-global-database.unwomen.org/-/media/files/un%20women/vaw/full%20text/europe/slovak%20republic%20-%20summary%20-%20representative%20research%20on%20vaw%202008/slovak%20republic%20-%20summary%20-%20representative%20research%20on%20vaw%202008.pdf?vs=5659" TargetMode="External"/><Relationship Id="rId105" Type="http://schemas.openxmlformats.org/officeDocument/2006/relationships/hyperlink" Target="https://evaw-global-database.unwomen.orghttps/evaw-global-database.unwomen.org/-/media/files/un%20women/vaw/full%20text/americas/modulo%20sobre%20violencia%20contra%20la%20mujer/presentacion%20del%20analisis%20de%20informacion%20sobre%20violencia%20domestica.pdf?vs=224" TargetMode="External"/><Relationship Id="rId126" Type="http://schemas.openxmlformats.org/officeDocument/2006/relationships/hyperlink" Target="https://evaw-global-database.unwomen.orghttps/evaw-global-database.unwomen.org/-/media/files/un%20women/vaw/vaw%20survey/nicaragua%20vaw%20survey.pdf?vs=1836" TargetMode="External"/><Relationship Id="rId147" Type="http://schemas.openxmlformats.org/officeDocument/2006/relationships/hyperlink" Target="https://evaw-global-database.unwomen.orghttps/evaw-global-database.unwomen.org/-/media/files/un%20women/vaw/full%20text/africa/dhs%20-%20nigeria%20-%202003.pdf?vs=2703" TargetMode="External"/><Relationship Id="rId8" Type="http://schemas.openxmlformats.org/officeDocument/2006/relationships/hyperlink" Target="https://evaw-global-database.unwomen.orghttps/evaw-global-database.unwomen.org/-/media/files/un%20women/vaw/vaw%20survey/bangladesh%20vaw%20survey%202015.pdf?vs=2125" TargetMode="External"/><Relationship Id="rId51" Type="http://schemas.openxmlformats.org/officeDocument/2006/relationships/hyperlink" Target="https://evaw-global-database.unwomen.orghttps/evaw-global-database.unwomen.org/-/media/files/un%20women/vaw/full%20text/africa/kenya%20violence%20against%20children%20survey%20%202010.pdf?vs=1219" TargetMode="External"/><Relationship Id="rId72" Type="http://schemas.openxmlformats.org/officeDocument/2006/relationships/hyperlink" Target="https://evaw-global-database.unwomen.orghttps/evaw-global-database.unwomen.org/-/media/files/un%20women/vaw/vaw%20survey/usa%20vaw%20survey.pdf?vs=3257" TargetMode="External"/><Relationship Id="rId93" Type="http://schemas.openxmlformats.org/officeDocument/2006/relationships/hyperlink" Target="https://evaw-global-database.unwomen.orghttps/evaw-global-database.unwomen.org/-/media/files/un%20women/vaw/vaw%20survey/sao%20tome%20and%20principle%20vaw%20survey.pdf?vs=2336" TargetMode="External"/><Relationship Id="rId98" Type="http://schemas.openxmlformats.org/officeDocument/2006/relationships/hyperlink" Target="https://evaw-global-database.unwomen.orghttps/evaw-global-database.unwomen.org/-/media/files/un%20women/vaw/full%20text/americas/relaciones%20de%20genero%20y%20violencia%20contra%20la%20mujer.pdf?vs=3542" TargetMode="External"/><Relationship Id="rId121" Type="http://schemas.openxmlformats.org/officeDocument/2006/relationships/hyperlink" Target="https://evaw-global-database.unwomen.orghttps/evaw-global-database.unwomen.org/-/media/files/un%20women/vaw/vaw%20survey/samoa%20vaw%20survey.pdf?vs=2245" TargetMode="External"/><Relationship Id="rId142" Type="http://schemas.openxmlformats.org/officeDocument/2006/relationships/hyperlink" Target="https://evaw-global-database.unwomen.orghttps/evaw-global-database.unwomen.org/-/media/files/un%20women/vaw/full%20text/europe/health%20well%20being%20and%20personal%20safety%20of%20women%20in%20germany/germany%20-%20a%20representative%20study%20on%20violence%20against%20women.pdf?vs=2810" TargetMode="External"/><Relationship Id="rId3" Type="http://schemas.openxmlformats.org/officeDocument/2006/relationships/hyperlink" Target="https://evaw-global-database.unwomen.orghttps/evaw-global-database.unwomen.org/-/media/files/un%20women/vaw/vaw%20survey/jamaica%20womens%20health%20survey%20report%202016.pdf?vs=5406" TargetMode="External"/><Relationship Id="rId25" Type="http://schemas.openxmlformats.org/officeDocument/2006/relationships/hyperlink" Target="https://evaw-global-database.unwomen.orghttps/evaw-global-database.unwomen.org/-/media/files/un%20women/vaw/vaw%20survey/egypt%20vaw%20survey.pdf?vs=230" TargetMode="External"/><Relationship Id="rId46" Type="http://schemas.openxmlformats.org/officeDocument/2006/relationships/hyperlink" Target="https://evaw-global-database.unwomen.orghttps/evaw-global-database.unwomen.org/-/media/files/un%20women/vaw/vaw%20survey/bhutan%20study%20on%20situation%20of%20violence%20against%20women%20in%20bhutan.pdf?vs=751" TargetMode="External"/><Relationship Id="rId67" Type="http://schemas.openxmlformats.org/officeDocument/2006/relationships/hyperlink" Target="https://evaw-global-database.unwomen.orghttps/evaw-global-database.unwomen.org/-/media/files/un%20women/vaw/vaw%20survey/fiji%20vaw%20survey.pdf?vs=313" TargetMode="External"/><Relationship Id="rId116" Type="http://schemas.openxmlformats.org/officeDocument/2006/relationships/hyperlink" Target="https://evaw-global-database.unwomen.orghttps/evaw-global-database.unwomen.org/-/media/files/un%20women/vaw/full%20text/europe/enquete%20de%20l%20observatoire%20national%20de%20la%20delinquance%20sur%20la%20victimation%202007/ond%20-%20enquete%20sur%20la%20victimisation%202007.pdf?vs=2927" TargetMode="External"/><Relationship Id="rId137" Type="http://schemas.openxmlformats.org/officeDocument/2006/relationships/hyperlink" Target="https://evaw-global-database.unwomen.orghttps/evaw-global-database.unwomen.org/-/media/files/un%20women/vaw/full%20text/europe/study%20entitled%20violence%20in%20the%20family%20-%20current%20situation%20by%20the%20ministry%20of%20labor%20social%20affairs/violence%20in%20family%20study%202005.doc?vs=3206" TargetMode="External"/><Relationship Id="rId158" Type="http://schemas.openxmlformats.org/officeDocument/2006/relationships/hyperlink" Target="https://evaw-global-database.unwomen.orghttps/evaw-global-database.unwomen.org/-/media/files/un%20women/vaw/full%20text/africa/eritrea%20-%20chapter%2012%20dhs%20-%20fgm%201995.pdf?vs=3212" TargetMode="External"/><Relationship Id="rId20" Type="http://schemas.openxmlformats.org/officeDocument/2006/relationships/hyperlink" Target="https://evaw-global-database.unwomen.orghttps/evaw-global-database.unwomen.org/-/media/files/un%20women/vaw/vaw%20survey/ecuador%20vaw%20survey.pdf?vs=139" TargetMode="External"/><Relationship Id="rId41" Type="http://schemas.openxmlformats.org/officeDocument/2006/relationships/hyperlink" Target="https://evaw-global-database.unwomen.orghttps/evaw-global-database.unwomen.org/-/media/files/un%20women/vaw/vaw%20survey/drc%20vaw%20survey%20updated.pdf?vs=5036" TargetMode="External"/><Relationship Id="rId62" Type="http://schemas.openxmlformats.org/officeDocument/2006/relationships/hyperlink" Target="https://evaw-global-database.unwomen.orghttps/evaw-global-database.unwomen.org/-/media/files/un%20women/vaw/vaw%20survey/moldova%20vaw%20survey.pdf?vs=1557" TargetMode="External"/><Relationship Id="rId83" Type="http://schemas.openxmlformats.org/officeDocument/2006/relationships/hyperlink" Target="https://evaw-global-database.unwomen.orghttps/evaw-global-database.unwomen.org/-/media/files/un%20women/vaw/vaw%20survey/canada%20vaw%20survey.pdf?vs=5831" TargetMode="External"/><Relationship Id="rId88" Type="http://schemas.openxmlformats.org/officeDocument/2006/relationships/hyperlink" Target="https://evaw-global-database.unwomen.orghttps/evaw-global-database.unwomen.org/-/media/files/un%20women/vaw/vaw%20survey/ghana%20vaw%20survey.pdf?vs=526" TargetMode="External"/><Relationship Id="rId111" Type="http://schemas.openxmlformats.org/officeDocument/2006/relationships/hyperlink" Target="https://evaw-global-database.unwomen.orghttps/evaw-global-database.unwomen.org/-/media/files/un%20women/vaw/full%20text/africa/zambia%20%20dhs%20chapter%206%20incl%20info%20re%20marriage.pdf?vs=5059" TargetMode="External"/><Relationship Id="rId132" Type="http://schemas.openxmlformats.org/officeDocument/2006/relationships/hyperlink" Target="https://evaw-global-database.unwomen.orghttps/evaw-global-database.unwomen.org/-/media/files/un%20women/vaw/full%20text/asia/cambodia%20-%20dhs%20(2005)/cambodia%20-%20dhs%20(2005).pdf?vs=5019" TargetMode="External"/><Relationship Id="rId153" Type="http://schemas.openxmlformats.org/officeDocument/2006/relationships/hyperlink" Target="https://evaw-global-database.unwomen.orghttps/evaw-global-database.unwomen.org/-/media/files/un%20women/vaw/full%20text/europe/l%20enquete%20speciale%20sur%20les%20homicides%20dans%20le%20couple/switzerland%20-%20homicide%20within%20couples.pdf?vs=5953" TargetMode="External"/><Relationship Id="rId15" Type="http://schemas.openxmlformats.org/officeDocument/2006/relationships/hyperlink" Target="https://evaw-global-database.unwomen.orghttps/evaw-global-database.unwomen.org/-/media/files/un%20women/vaw/vaw%20survey/cambodia%20vaw%20survey.pdf?vs=5741" TargetMode="External"/><Relationship Id="rId36" Type="http://schemas.openxmlformats.org/officeDocument/2006/relationships/hyperlink" Target="https://evaw-global-database.unwomen.orghttps/evaw-global-database.unwomen.org/-/media/files/un%20women/vaw/vaw%20survey/peru%20vaw%20survey.pdf?vs=4156" TargetMode="External"/><Relationship Id="rId57" Type="http://schemas.openxmlformats.org/officeDocument/2006/relationships/hyperlink" Target="https://evaw-global-database.unwomen.orghttps/evaw-global-database.unwomen.org/-/media/files/un%20women/vaw/vaw%20survey/uganda%20vaw%20survey.pdf?vs=3109" TargetMode="External"/><Relationship Id="rId106" Type="http://schemas.openxmlformats.org/officeDocument/2006/relationships/hyperlink" Target="https://evaw-global-database.unwomen.orghttps/evaw-global-database.unwomen.org/-/media/files/un%20women/vaw/vaw%20survey/the%20former%20yugolsav%20republic%20of%20macedonia.pdf?vs=4824" TargetMode="External"/><Relationship Id="rId127" Type="http://schemas.openxmlformats.org/officeDocument/2006/relationships/hyperlink" Target="https://evaw-global-database.unwomen.orghttps/evaw-global-database.unwomen.org/-/media/files/un%20women/vaw/full%20text/africa/algeria%20-%20mics3_algeria_finalreport_2006_fr.pdf?vs=1753" TargetMode="External"/><Relationship Id="rId10" Type="http://schemas.openxmlformats.org/officeDocument/2006/relationships/hyperlink" Target="https://evaw-global-database.unwomen.orghttps/evaw-global-database.unwomen.org/-/media/files/un%20women/vaw/vaw%20survey/malawi%20vaw%20survey%20updated.pdf?vs=5102" TargetMode="External"/><Relationship Id="rId31" Type="http://schemas.openxmlformats.org/officeDocument/2006/relationships/hyperlink" Target="https://evaw-global-database.unwomen.orghttps/evaw-global-database.unwomen.org/-/media/files/un%20women/vaw/vaw%20survey/sierra%20leone%20vaw%20survey.pdf?vs=2404" TargetMode="External"/><Relationship Id="rId52" Type="http://schemas.openxmlformats.org/officeDocument/2006/relationships/hyperlink" Target="https://evaw-global-database.unwomen.orghttps/evaw-global-database.unwomen.org/-/media/files/un%20women/vaw/vaw%20survey/nepal%20vaw%20survey.pdf?vs=1804" TargetMode="External"/><Relationship Id="rId73" Type="http://schemas.openxmlformats.org/officeDocument/2006/relationships/hyperlink" Target="https://evaw-global-database.unwomen.orghttps/evaw-global-database.unwomen.org/-/media/files/un%20women/vaw/vaw%20survey/colombia%20vaw%20survey.pdf?vs=5933" TargetMode="External"/><Relationship Id="rId78" Type="http://schemas.openxmlformats.org/officeDocument/2006/relationships/hyperlink" Target="https://evaw-global-database.unwomen.orghttps/evaw-global-database.unwomen.org/-/media/files/un%20women/vaw/vaw%20survey/timor%20leste%20vaw%20survey.pdf?vs=2822" TargetMode="External"/><Relationship Id="rId94" Type="http://schemas.openxmlformats.org/officeDocument/2006/relationships/hyperlink" Target="https://evaw-global-database.unwomen.orghttps/evaw-global-database.unwomen.org/-/media/files/un%20women/vaw/full%20text/africa/dhs%20-%20nigeria%20-%202008.pdf?vs=2733" TargetMode="External"/><Relationship Id="rId99" Type="http://schemas.openxmlformats.org/officeDocument/2006/relationships/hyperlink" Target="https://evaw-global-database.unwomen.orghttps/evaw-global-database.unwomen.org/-/media/files/un%20women/vaw/vaw%20survey/paraguay%20vaw%20survey.pdf?vs=2033" TargetMode="External"/><Relationship Id="rId101" Type="http://schemas.openxmlformats.org/officeDocument/2006/relationships/hyperlink" Target="https://evaw-global-database.unwomen.orghttps/evaw-global-database.unwomen.org/-/media/files/un%20women/vaw/full%20text/europe/etude%20nationale%20sur%20les%20morts%20violentes%20au%20sein%20du%20couple%202008/etude%20nationale%20sur%20les%20morts%20violentes%20au%20sein%20couple%202008.pdf?vs=2315" TargetMode="External"/><Relationship Id="rId122" Type="http://schemas.openxmlformats.org/officeDocument/2006/relationships/hyperlink" Target="https://evaw-global-database.unwomen.orghttps/evaw-global-database.unwomen.org/-/media/files/un%20women/vaw/full%20text/oceania/nz%20crime%20and%20safety%20survey%20-%20executive%20summary/nz20crime20and20safety20survey2020executive20summary.mht?vs=2751" TargetMode="External"/><Relationship Id="rId143" Type="http://schemas.openxmlformats.org/officeDocument/2006/relationships/hyperlink" Target="https://evaw-global-database.unwomen.orghttps/evaw-global-database.unwomen.org/-/media/files/un%20women/vaw/full%20text/europe/module%20on%20inter-personal%20violence%20within%20the%20british%20crime%20survey/united%20kingdom%20%20statistical%20bulletin%20%20homicides%20firearm%20offences%20and%20initimate%20violence%20200607.pdf?vs=1028" TargetMode="External"/><Relationship Id="rId148" Type="http://schemas.openxmlformats.org/officeDocument/2006/relationships/hyperlink" Target="https://evaw-global-database.unwomen.orghttps/evaw-global-database.unwomen.org/-/media/files/un%20women/vaw/full%20text/americas/el%20salvador%20-%20fesal_2002_03_capitulo_08/el%20salvador%20-%20fesal_2002_03_capitulo_08.pdf?vs=2920" TargetMode="External"/><Relationship Id="rId4" Type="http://schemas.openxmlformats.org/officeDocument/2006/relationships/hyperlink" Target="https://evaw-global-database.unwomen.orghttps/evaw-global-database.unwomen.org/-/media/files/un%20women/vaw/vaw%20survey/1%20ethiopia%20dhs%202016.pdf?vs=4831" TargetMode="External"/><Relationship Id="rId9" Type="http://schemas.openxmlformats.org/officeDocument/2006/relationships/hyperlink" Target="https://evaw-global-database.unwomen.orghttps/evaw-global-database.unwomen.org/-/media/files/un%20women/vaw/vaw%20survey/1%20zimbabwe%20dhs%202015.pdf?vs=5146" TargetMode="External"/><Relationship Id="rId26" Type="http://schemas.openxmlformats.org/officeDocument/2006/relationships/hyperlink" Target="https://evaw-global-database.unwomen.orghttps/evaw-global-database.unwomen.org/-/media/files/un%20women/vaw/vaw%20survey/marshall%20islands%20vaw%20survey.pdf?vs=1408" TargetMode="External"/><Relationship Id="rId47" Type="http://schemas.openxmlformats.org/officeDocument/2006/relationships/hyperlink" Target="https://evaw-global-database.unwomen.orghttps/evaw-global-database.unwomen.org/-/media/files/un%20women/vaw/vaw%20survey/jordan%20vaw%20survey.pdf?vs=810" TargetMode="External"/><Relationship Id="rId68" Type="http://schemas.openxmlformats.org/officeDocument/2006/relationships/hyperlink" Target="https://evaw-global-database.unwomen.orghttps/evaw-global-database.unwomen.org/-/media/files/un%20women/vaw/vaw%20survey/zimbabwe%20vaw%20survey.pdf?vs=3444" TargetMode="External"/><Relationship Id="rId89" Type="http://schemas.openxmlformats.org/officeDocument/2006/relationships/hyperlink" Target="https://evaw-global-database.unwomen.orghttps/evaw-global-database.unwomen.org/-/media/files/un%20women/vaw/vaw%20survey/jamaica%20vaw%20survey.pdf?vs=846" TargetMode="External"/><Relationship Id="rId112" Type="http://schemas.openxmlformats.org/officeDocument/2006/relationships/hyperlink" Target="https://evaw-global-database.unwomen.orghttps/evaw-global-database.unwomen.org/-/media/files/un%20women/vaw/vaw%20survey/zambia%20vaw%20survey.pdf?vs=3415" TargetMode="External"/><Relationship Id="rId133" Type="http://schemas.openxmlformats.org/officeDocument/2006/relationships/hyperlink" Target="https://evaw-global-database.unwomen.orghttps/evaw-global-database.unwomen.org/-/media/files/un%20women/vaw/full%20text/asia/cambodia%20-%20baseline%20survey%202005/cambodia%20-%20baseline%20survey%20(2005).pdf?vs=3546" TargetMode="External"/><Relationship Id="rId154" Type="http://schemas.openxmlformats.org/officeDocument/2006/relationships/hyperlink" Target="https://evaw-global-database.unwomen.orghttps/evaw-global-database.unwomen.org/-/media/files/un%20women/vaw/full%20text/europe/enquete%20nationale%20sur%20les%20violences%20envers%20les/enveff%202000.pdf?vs=1834" TargetMode="External"/><Relationship Id="rId16" Type="http://schemas.openxmlformats.org/officeDocument/2006/relationships/hyperlink" Target="https://evaw-global-database.unwomen.orghttps/evaw-global-database.unwomen.org/-/media/files/un%20women/vaw/vaw%20survey/micronesia%20vaw%20survey.pdf?vs=1453" TargetMode="External"/><Relationship Id="rId37" Type="http://schemas.openxmlformats.org/officeDocument/2006/relationships/hyperlink" Target="https://evaw-global-database.unwomen.orghttps/evaw-global-database.unwomen.org/-/media/files/un%20women/vaw/vaw%20survey/nigeria%20vaw%20survey.pdf?vs=1901" TargetMode="External"/><Relationship Id="rId58" Type="http://schemas.openxmlformats.org/officeDocument/2006/relationships/hyperlink" Target="https://evaw-global-database.unwomen.orghttps/evaw-global-database.unwomen.org/-/media/files/un%20women/vaw/vaw%20survey/ecuatorial%20guinea%20vaw%20survey.pdf?vs=204" TargetMode="External"/><Relationship Id="rId79" Type="http://schemas.openxmlformats.org/officeDocument/2006/relationships/hyperlink" Target="https://evaw-global-database.unwomen.orghttps/evaw-global-database.unwomen.org/-/media/files/un%20women/vaw/vaw%20survey/tonga%20vaw%20survey.pdf?vs=2915" TargetMode="External"/><Relationship Id="rId102" Type="http://schemas.openxmlformats.org/officeDocument/2006/relationships/hyperlink" Target="https://evaw-global-database.unwomen.orghttps/evaw-global-database.unwomen.org/-/media/files/un%20women/vaw/full%20text/europe/enquete%20de%20l%20nsee%20sur%20les%20violences%20faites%20aux/enquete%20insee%20sur%20les%20violences%20faites%20aux%20femmes%20-%202008.pdf?vs=1849" TargetMode="External"/><Relationship Id="rId123" Type="http://schemas.openxmlformats.org/officeDocument/2006/relationships/hyperlink" Target="https://evaw-global-database.unwomen.orghttps/evaw-global-database.unwomen.org/-/media/files/un%20women/vaw/vaw%20survey/azerbaijan%20vaw%20survey.pdf?vs=5434" TargetMode="External"/><Relationship Id="rId144" Type="http://schemas.openxmlformats.org/officeDocument/2006/relationships/hyperlink" Target="https://evaw-global-database.unwomen.orghttps/evaw-global-database.unwomen.org/-/media/files/un%20women/vaw/full%20text/americas/paraguay%20-%20encuesta%20nacional%20-%20violencia%20-%202004.pdf?vs=4316" TargetMode="External"/><Relationship Id="rId90" Type="http://schemas.openxmlformats.org/officeDocument/2006/relationships/hyperlink" Target="https://evaw-global-database.unwomen.orghttps/evaw-global-database.unwomen.org/-/media/files/un%20women/vaw/full%20text/europe/romania%20-%20domestic%20violence%20in%20romania%20survey%202008/romania%20-%20domestic%20violence%20in%20romania%20survey%202008.pdf?vs=5411" TargetMode="External"/><Relationship Id="rId27" Type="http://schemas.openxmlformats.org/officeDocument/2006/relationships/hyperlink" Target="https://evaw-global-database.unwomen.orghttps/evaw-global-database.unwomen.org/-/media/files/un%20women/vaw/vaw%20survey/palau%20vaw%20survey.pdf?vs=2005" TargetMode="External"/><Relationship Id="rId48" Type="http://schemas.openxmlformats.org/officeDocument/2006/relationships/hyperlink" Target="https://evaw-global-database.unwomen.orghttps/evaw-global-database.unwomen.org/-/media/files/un%20women/vaw/vaw%20survey/haiti%20vaw%20survey.pdf?vs=703" TargetMode="External"/><Relationship Id="rId69" Type="http://schemas.openxmlformats.org/officeDocument/2006/relationships/hyperlink" Target="https://evaw-global-database.unwomen.orghttps/evaw-global-database.unwomen.org/-/media/files/un%20women/vaw/vaw%20survey/tunisia%20vaw%20survey.pdf?vs=2937" TargetMode="External"/><Relationship Id="rId113" Type="http://schemas.openxmlformats.org/officeDocument/2006/relationships/hyperlink" Target="https://evaw-global-database.unwomen.orghttps/evaw-global-database.unwomen.org/-/media/files/un%20women/vaw/full%20text/africa/swaziland%20violence%20against%20children%20survey%202007.pdf?vs=1336" TargetMode="External"/><Relationship Id="rId134" Type="http://schemas.openxmlformats.org/officeDocument/2006/relationships/hyperlink" Target="https://evaw-global-database.unwomen.orghttps/evaw-global-database.unwomen.org/-/media/files/un%20women/vaw/full%20text/asia/violence%20against%20women%20in%20syria%20study%202005/syria%20-%20key%20findings%20of%20vaw%20study%202005.pdf?vs=3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00D07-F252-42C3-8E46-9E671D878C46}">
  <dimension ref="A3:B384"/>
  <sheetViews>
    <sheetView workbookViewId="0">
      <selection activeCell="A284" sqref="A284:XFD287"/>
    </sheetView>
  </sheetViews>
  <sheetFormatPr defaultRowHeight="15"/>
  <cols>
    <col min="1" max="1" width="255.7109375" bestFit="1" customWidth="1"/>
    <col min="2" max="2" width="16.140625" bestFit="1" customWidth="1"/>
  </cols>
  <sheetData>
    <row r="3" spans="1:2">
      <c r="A3" s="4" t="s">
        <v>1435</v>
      </c>
      <c r="B3" t="s">
        <v>1437</v>
      </c>
    </row>
    <row r="4" spans="1:2">
      <c r="A4" s="5"/>
      <c r="B4">
        <v>2</v>
      </c>
    </row>
    <row r="5" spans="1:2">
      <c r="A5" s="5" t="s">
        <v>89</v>
      </c>
      <c r="B5">
        <v>15</v>
      </c>
    </row>
    <row r="6" spans="1:2">
      <c r="A6" s="5" t="s">
        <v>531</v>
      </c>
      <c r="B6">
        <v>9</v>
      </c>
    </row>
    <row r="7" spans="1:2">
      <c r="A7" s="5" t="s">
        <v>786</v>
      </c>
      <c r="B7">
        <v>1</v>
      </c>
    </row>
    <row r="8" spans="1:2">
      <c r="A8" s="5" t="s">
        <v>90</v>
      </c>
      <c r="B8">
        <v>42</v>
      </c>
    </row>
    <row r="9" spans="1:2">
      <c r="A9" s="5" t="s">
        <v>1109</v>
      </c>
      <c r="B9">
        <v>1</v>
      </c>
    </row>
    <row r="10" spans="1:2">
      <c r="A10" s="5" t="s">
        <v>1298</v>
      </c>
      <c r="B10">
        <v>1</v>
      </c>
    </row>
    <row r="11" spans="1:2">
      <c r="A11" s="5" t="s">
        <v>706</v>
      </c>
      <c r="B11">
        <v>5</v>
      </c>
    </row>
    <row r="12" spans="1:2">
      <c r="A12" s="5" t="s">
        <v>527</v>
      </c>
      <c r="B12">
        <v>2</v>
      </c>
    </row>
    <row r="13" spans="1:2">
      <c r="A13" s="5" t="s">
        <v>421</v>
      </c>
      <c r="B13">
        <v>1</v>
      </c>
    </row>
    <row r="14" spans="1:2">
      <c r="A14" s="5" t="s">
        <v>91</v>
      </c>
      <c r="B14">
        <v>36</v>
      </c>
    </row>
    <row r="15" spans="1:2">
      <c r="A15" s="5" t="s">
        <v>600</v>
      </c>
      <c r="B15">
        <v>2</v>
      </c>
    </row>
    <row r="16" spans="1:2">
      <c r="A16" s="5" t="s">
        <v>825</v>
      </c>
      <c r="B16">
        <v>3</v>
      </c>
    </row>
    <row r="17" spans="1:2">
      <c r="A17" s="5" t="s">
        <v>92</v>
      </c>
      <c r="B17">
        <v>22</v>
      </c>
    </row>
    <row r="18" spans="1:2">
      <c r="A18" s="5" t="s">
        <v>1375</v>
      </c>
      <c r="B18">
        <v>1</v>
      </c>
    </row>
    <row r="19" spans="1:2">
      <c r="A19" s="5" t="s">
        <v>301</v>
      </c>
      <c r="B19">
        <v>1</v>
      </c>
    </row>
    <row r="20" spans="1:2">
      <c r="A20" s="5" t="s">
        <v>832</v>
      </c>
      <c r="B20">
        <v>1</v>
      </c>
    </row>
    <row r="21" spans="1:2">
      <c r="A21" s="5" t="s">
        <v>587</v>
      </c>
      <c r="B21">
        <v>1</v>
      </c>
    </row>
    <row r="22" spans="1:2">
      <c r="A22" s="5" t="s">
        <v>143</v>
      </c>
      <c r="B22">
        <v>17</v>
      </c>
    </row>
    <row r="23" spans="1:2">
      <c r="A23" s="5" t="s">
        <v>870</v>
      </c>
      <c r="B23">
        <v>1</v>
      </c>
    </row>
    <row r="24" spans="1:2">
      <c r="A24" s="5" t="s">
        <v>726</v>
      </c>
      <c r="B24">
        <v>1</v>
      </c>
    </row>
    <row r="25" spans="1:2">
      <c r="A25" s="5" t="s">
        <v>84</v>
      </c>
      <c r="B25">
        <v>78</v>
      </c>
    </row>
    <row r="26" spans="1:2">
      <c r="A26" s="5" t="s">
        <v>985</v>
      </c>
      <c r="B26">
        <v>3</v>
      </c>
    </row>
    <row r="27" spans="1:2">
      <c r="A27" s="5" t="s">
        <v>181</v>
      </c>
      <c r="B27">
        <v>3</v>
      </c>
    </row>
    <row r="28" spans="1:2">
      <c r="A28" s="5" t="s">
        <v>1400</v>
      </c>
      <c r="B28">
        <v>1</v>
      </c>
    </row>
    <row r="29" spans="1:2">
      <c r="A29" s="5" t="s">
        <v>826</v>
      </c>
      <c r="B29">
        <v>2</v>
      </c>
    </row>
    <row r="30" spans="1:2">
      <c r="A30" s="5" t="s">
        <v>861</v>
      </c>
      <c r="B30">
        <v>1</v>
      </c>
    </row>
    <row r="31" spans="1:2">
      <c r="A31" s="5" t="s">
        <v>1423</v>
      </c>
      <c r="B31">
        <v>1</v>
      </c>
    </row>
    <row r="32" spans="1:2">
      <c r="A32" s="5" t="s">
        <v>1415</v>
      </c>
      <c r="B32">
        <v>1</v>
      </c>
    </row>
    <row r="33" spans="1:2">
      <c r="A33" s="5" t="s">
        <v>1210</v>
      </c>
      <c r="B33">
        <v>1</v>
      </c>
    </row>
    <row r="34" spans="1:2">
      <c r="A34" s="5" t="s">
        <v>851</v>
      </c>
      <c r="B34">
        <v>2</v>
      </c>
    </row>
    <row r="35" spans="1:2">
      <c r="A35" s="5" t="s">
        <v>1171</v>
      </c>
      <c r="B35">
        <v>1</v>
      </c>
    </row>
    <row r="36" spans="1:2">
      <c r="A36" s="5" t="s">
        <v>921</v>
      </c>
      <c r="B36">
        <v>3</v>
      </c>
    </row>
    <row r="37" spans="1:2">
      <c r="A37" s="5" t="s">
        <v>482</v>
      </c>
      <c r="B37">
        <v>1</v>
      </c>
    </row>
    <row r="38" spans="1:2">
      <c r="A38" s="5" t="s">
        <v>1025</v>
      </c>
      <c r="B38">
        <v>1</v>
      </c>
    </row>
    <row r="39" spans="1:2">
      <c r="A39" s="5" t="s">
        <v>945</v>
      </c>
      <c r="B39">
        <v>2</v>
      </c>
    </row>
    <row r="40" spans="1:2">
      <c r="A40" s="5" t="s">
        <v>1294</v>
      </c>
      <c r="B40">
        <v>1</v>
      </c>
    </row>
    <row r="41" spans="1:2">
      <c r="A41" s="5" t="s">
        <v>1265</v>
      </c>
      <c r="B41">
        <v>1</v>
      </c>
    </row>
    <row r="42" spans="1:2">
      <c r="A42" s="5" t="s">
        <v>1007</v>
      </c>
      <c r="B42">
        <v>2</v>
      </c>
    </row>
    <row r="43" spans="1:2">
      <c r="A43" s="5" t="s">
        <v>545</v>
      </c>
      <c r="B43">
        <v>2</v>
      </c>
    </row>
    <row r="44" spans="1:2">
      <c r="A44" s="5" t="s">
        <v>327</v>
      </c>
      <c r="B44">
        <v>53</v>
      </c>
    </row>
    <row r="45" spans="1:2">
      <c r="A45" s="5" t="s">
        <v>373</v>
      </c>
      <c r="B45">
        <v>3</v>
      </c>
    </row>
    <row r="46" spans="1:2">
      <c r="A46" s="5" t="s">
        <v>1312</v>
      </c>
      <c r="B46">
        <v>1</v>
      </c>
    </row>
    <row r="47" spans="1:2">
      <c r="A47" s="5" t="s">
        <v>347</v>
      </c>
      <c r="B47">
        <v>1</v>
      </c>
    </row>
    <row r="48" spans="1:2">
      <c r="A48" s="5" t="s">
        <v>1410</v>
      </c>
      <c r="B48">
        <v>2</v>
      </c>
    </row>
    <row r="49" spans="1:2">
      <c r="A49" s="5" t="s">
        <v>730</v>
      </c>
      <c r="B49">
        <v>1</v>
      </c>
    </row>
    <row r="50" spans="1:2">
      <c r="A50" s="5" t="s">
        <v>1433</v>
      </c>
      <c r="B50">
        <v>1</v>
      </c>
    </row>
    <row r="51" spans="1:2">
      <c r="A51" s="5" t="s">
        <v>1372</v>
      </c>
      <c r="B51">
        <v>1</v>
      </c>
    </row>
    <row r="52" spans="1:2">
      <c r="A52" s="5" t="s">
        <v>863</v>
      </c>
      <c r="B52">
        <v>2</v>
      </c>
    </row>
    <row r="53" spans="1:2">
      <c r="A53" s="5" t="s">
        <v>1177</v>
      </c>
      <c r="B53">
        <v>1</v>
      </c>
    </row>
    <row r="54" spans="1:2">
      <c r="A54" s="5" t="s">
        <v>1355</v>
      </c>
      <c r="B54">
        <v>2</v>
      </c>
    </row>
    <row r="55" spans="1:2">
      <c r="A55" s="5" t="s">
        <v>1421</v>
      </c>
      <c r="B55">
        <v>1</v>
      </c>
    </row>
    <row r="56" spans="1:2">
      <c r="A56" s="5" t="s">
        <v>209</v>
      </c>
      <c r="B56">
        <v>1</v>
      </c>
    </row>
    <row r="57" spans="1:2">
      <c r="A57" s="5" t="s">
        <v>1115</v>
      </c>
      <c r="B57">
        <v>1</v>
      </c>
    </row>
    <row r="58" spans="1:2">
      <c r="A58" s="5" t="s">
        <v>661</v>
      </c>
      <c r="B58">
        <v>1</v>
      </c>
    </row>
    <row r="59" spans="1:2">
      <c r="A59" s="5" t="s">
        <v>311</v>
      </c>
      <c r="B59">
        <v>3</v>
      </c>
    </row>
    <row r="60" spans="1:2">
      <c r="A60" s="5" t="s">
        <v>357</v>
      </c>
      <c r="B60">
        <v>25</v>
      </c>
    </row>
    <row r="61" spans="1:2">
      <c r="A61" s="5" t="s">
        <v>1390</v>
      </c>
      <c r="B61">
        <v>1</v>
      </c>
    </row>
    <row r="62" spans="1:2">
      <c r="A62" s="5" t="s">
        <v>815</v>
      </c>
      <c r="B62">
        <v>1</v>
      </c>
    </row>
    <row r="63" spans="1:2">
      <c r="A63" s="5" t="s">
        <v>946</v>
      </c>
      <c r="B63">
        <v>1</v>
      </c>
    </row>
    <row r="64" spans="1:2">
      <c r="A64" s="5" t="s">
        <v>993</v>
      </c>
      <c r="B64">
        <v>1</v>
      </c>
    </row>
    <row r="65" spans="1:2">
      <c r="A65" s="5" t="s">
        <v>133</v>
      </c>
      <c r="B65">
        <v>1</v>
      </c>
    </row>
    <row r="66" spans="1:2">
      <c r="A66" s="5" t="s">
        <v>119</v>
      </c>
      <c r="B66">
        <v>18</v>
      </c>
    </row>
    <row r="67" spans="1:2">
      <c r="A67" s="5" t="s">
        <v>864</v>
      </c>
      <c r="B67">
        <v>1</v>
      </c>
    </row>
    <row r="68" spans="1:2">
      <c r="A68" s="5" t="s">
        <v>1432</v>
      </c>
      <c r="B68">
        <v>1</v>
      </c>
    </row>
    <row r="69" spans="1:2">
      <c r="A69" s="5" t="s">
        <v>1239</v>
      </c>
      <c r="B69">
        <v>1</v>
      </c>
    </row>
    <row r="70" spans="1:2">
      <c r="A70" s="5" t="s">
        <v>1388</v>
      </c>
      <c r="B70">
        <v>1</v>
      </c>
    </row>
    <row r="71" spans="1:2">
      <c r="A71" s="5" t="s">
        <v>1327</v>
      </c>
      <c r="B71">
        <v>1</v>
      </c>
    </row>
    <row r="72" spans="1:2">
      <c r="A72" s="5" t="s">
        <v>630</v>
      </c>
      <c r="B72">
        <v>2</v>
      </c>
    </row>
    <row r="73" spans="1:2">
      <c r="A73" s="5" t="s">
        <v>1426</v>
      </c>
      <c r="B73">
        <v>1</v>
      </c>
    </row>
    <row r="74" spans="1:2">
      <c r="A74" s="5" t="s">
        <v>1389</v>
      </c>
      <c r="B74">
        <v>1</v>
      </c>
    </row>
    <row r="75" spans="1:2">
      <c r="A75" s="5" t="s">
        <v>850</v>
      </c>
      <c r="B75">
        <v>1</v>
      </c>
    </row>
    <row r="76" spans="1:2">
      <c r="A76" s="5" t="s">
        <v>644</v>
      </c>
      <c r="B76">
        <v>2</v>
      </c>
    </row>
    <row r="77" spans="1:2">
      <c r="A77" s="5" t="s">
        <v>1409</v>
      </c>
      <c r="B77">
        <v>1</v>
      </c>
    </row>
    <row r="78" spans="1:2">
      <c r="A78" s="5" t="s">
        <v>125</v>
      </c>
      <c r="B78">
        <v>75</v>
      </c>
    </row>
    <row r="79" spans="1:2">
      <c r="A79" s="5" t="s">
        <v>699</v>
      </c>
      <c r="B79">
        <v>1</v>
      </c>
    </row>
    <row r="80" spans="1:2">
      <c r="A80" s="5" t="s">
        <v>631</v>
      </c>
      <c r="B80">
        <v>1</v>
      </c>
    </row>
    <row r="81" spans="1:2">
      <c r="A81" s="5" t="s">
        <v>954</v>
      </c>
      <c r="B81">
        <v>1</v>
      </c>
    </row>
    <row r="82" spans="1:2">
      <c r="A82" s="5" t="s">
        <v>1203</v>
      </c>
      <c r="B82">
        <v>1</v>
      </c>
    </row>
    <row r="83" spans="1:2">
      <c r="A83" s="5" t="s">
        <v>1211</v>
      </c>
      <c r="B83">
        <v>1</v>
      </c>
    </row>
    <row r="84" spans="1:2">
      <c r="A84" s="5" t="s">
        <v>296</v>
      </c>
      <c r="B84">
        <v>3</v>
      </c>
    </row>
    <row r="85" spans="1:2">
      <c r="A85" s="5" t="s">
        <v>1069</v>
      </c>
      <c r="B85">
        <v>1</v>
      </c>
    </row>
    <row r="86" spans="1:2">
      <c r="A86" s="5" t="s">
        <v>83</v>
      </c>
      <c r="B86">
        <v>38</v>
      </c>
    </row>
    <row r="87" spans="1:2">
      <c r="A87" s="5" t="s">
        <v>40</v>
      </c>
      <c r="B87">
        <v>47</v>
      </c>
    </row>
    <row r="88" spans="1:2">
      <c r="A88" s="5" t="s">
        <v>908</v>
      </c>
      <c r="B88">
        <v>1</v>
      </c>
    </row>
    <row r="89" spans="1:2">
      <c r="A89" s="5" t="s">
        <v>1397</v>
      </c>
      <c r="B89">
        <v>1</v>
      </c>
    </row>
    <row r="90" spans="1:2">
      <c r="A90" s="5" t="s">
        <v>1110</v>
      </c>
      <c r="B90">
        <v>1</v>
      </c>
    </row>
    <row r="91" spans="1:2">
      <c r="A91" s="5" t="s">
        <v>612</v>
      </c>
      <c r="B91">
        <v>5</v>
      </c>
    </row>
    <row r="92" spans="1:2">
      <c r="A92" s="5" t="s">
        <v>178</v>
      </c>
      <c r="B92">
        <v>7</v>
      </c>
    </row>
    <row r="93" spans="1:2">
      <c r="A93" s="5" t="s">
        <v>345</v>
      </c>
      <c r="B93">
        <v>5</v>
      </c>
    </row>
    <row r="94" spans="1:2">
      <c r="A94" s="5" t="s">
        <v>1406</v>
      </c>
      <c r="B94">
        <v>1</v>
      </c>
    </row>
    <row r="95" spans="1:2">
      <c r="A95" s="5" t="s">
        <v>93</v>
      </c>
      <c r="B95">
        <v>35</v>
      </c>
    </row>
    <row r="96" spans="1:2">
      <c r="A96" s="5" t="s">
        <v>770</v>
      </c>
      <c r="B96">
        <v>2</v>
      </c>
    </row>
    <row r="97" spans="1:2">
      <c r="A97" s="5" t="s">
        <v>1179</v>
      </c>
      <c r="B97">
        <v>1</v>
      </c>
    </row>
    <row r="98" spans="1:2">
      <c r="A98" s="5" t="s">
        <v>1407</v>
      </c>
      <c r="B98">
        <v>1</v>
      </c>
    </row>
    <row r="99" spans="1:2">
      <c r="A99" s="5" t="s">
        <v>771</v>
      </c>
      <c r="B99">
        <v>1</v>
      </c>
    </row>
    <row r="100" spans="1:2">
      <c r="A100" s="5" t="s">
        <v>470</v>
      </c>
      <c r="B100">
        <v>14</v>
      </c>
    </row>
    <row r="101" spans="1:2">
      <c r="A101" s="5" t="s">
        <v>1251</v>
      </c>
      <c r="B101">
        <v>1</v>
      </c>
    </row>
    <row r="102" spans="1:2">
      <c r="A102" s="5" t="s">
        <v>950</v>
      </c>
      <c r="B102">
        <v>1</v>
      </c>
    </row>
    <row r="103" spans="1:2">
      <c r="A103" s="5" t="s">
        <v>835</v>
      </c>
      <c r="B103">
        <v>3</v>
      </c>
    </row>
    <row r="104" spans="1:2">
      <c r="A104" s="5" t="s">
        <v>687</v>
      </c>
      <c r="B104">
        <v>1</v>
      </c>
    </row>
    <row r="105" spans="1:2">
      <c r="A105" s="5" t="s">
        <v>791</v>
      </c>
      <c r="B105">
        <v>3</v>
      </c>
    </row>
    <row r="106" spans="1:2">
      <c r="A106" s="5" t="s">
        <v>1371</v>
      </c>
      <c r="B106">
        <v>1</v>
      </c>
    </row>
    <row r="107" spans="1:2">
      <c r="A107" s="5" t="s">
        <v>51</v>
      </c>
      <c r="B107">
        <v>560</v>
      </c>
    </row>
    <row r="108" spans="1:2">
      <c r="A108" s="5" t="s">
        <v>1311</v>
      </c>
      <c r="B108">
        <v>1</v>
      </c>
    </row>
    <row r="109" spans="1:2">
      <c r="A109" s="5" t="s">
        <v>1358</v>
      </c>
      <c r="B109">
        <v>1</v>
      </c>
    </row>
    <row r="110" spans="1:2">
      <c r="A110" s="5" t="s">
        <v>264</v>
      </c>
      <c r="B110">
        <v>1</v>
      </c>
    </row>
    <row r="111" spans="1:2">
      <c r="A111" s="5" t="s">
        <v>1376</v>
      </c>
      <c r="B111">
        <v>1</v>
      </c>
    </row>
    <row r="112" spans="1:2">
      <c r="A112" s="5" t="s">
        <v>478</v>
      </c>
      <c r="B112">
        <v>1</v>
      </c>
    </row>
    <row r="113" spans="1:2">
      <c r="A113" s="5" t="s">
        <v>789</v>
      </c>
      <c r="B113">
        <v>1</v>
      </c>
    </row>
    <row r="114" spans="1:2">
      <c r="A114" s="5" t="s">
        <v>1169</v>
      </c>
      <c r="B114">
        <v>1</v>
      </c>
    </row>
    <row r="115" spans="1:2">
      <c r="A115" s="5" t="s">
        <v>367</v>
      </c>
      <c r="B115">
        <v>8</v>
      </c>
    </row>
    <row r="116" spans="1:2">
      <c r="A116" s="5" t="s">
        <v>1419</v>
      </c>
      <c r="B116">
        <v>1</v>
      </c>
    </row>
    <row r="117" spans="1:2">
      <c r="A117" s="5" t="s">
        <v>1379</v>
      </c>
      <c r="B117">
        <v>5</v>
      </c>
    </row>
    <row r="118" spans="1:2">
      <c r="A118" s="5" t="s">
        <v>1368</v>
      </c>
      <c r="B118">
        <v>1</v>
      </c>
    </row>
    <row r="119" spans="1:2">
      <c r="A119" s="5" t="s">
        <v>1279</v>
      </c>
      <c r="B119">
        <v>1</v>
      </c>
    </row>
    <row r="120" spans="1:2">
      <c r="A120" s="5" t="s">
        <v>1200</v>
      </c>
      <c r="B120">
        <v>1</v>
      </c>
    </row>
    <row r="121" spans="1:2">
      <c r="A121" s="5" t="s">
        <v>1341</v>
      </c>
      <c r="B121">
        <v>1</v>
      </c>
    </row>
    <row r="122" spans="1:2">
      <c r="A122" s="5" t="s">
        <v>919</v>
      </c>
      <c r="B122">
        <v>2</v>
      </c>
    </row>
    <row r="123" spans="1:2">
      <c r="A123" s="5" t="s">
        <v>480</v>
      </c>
      <c r="B123">
        <v>10</v>
      </c>
    </row>
    <row r="124" spans="1:2">
      <c r="A124" s="5" t="s">
        <v>183</v>
      </c>
      <c r="B124">
        <v>2</v>
      </c>
    </row>
    <row r="125" spans="1:2">
      <c r="A125" s="5" t="s">
        <v>1395</v>
      </c>
      <c r="B125">
        <v>1</v>
      </c>
    </row>
    <row r="126" spans="1:2">
      <c r="A126" s="5" t="s">
        <v>553</v>
      </c>
      <c r="B126">
        <v>3</v>
      </c>
    </row>
    <row r="127" spans="1:2">
      <c r="A127" s="5" t="s">
        <v>1178</v>
      </c>
      <c r="B127">
        <v>1</v>
      </c>
    </row>
    <row r="128" spans="1:2">
      <c r="A128" s="5" t="s">
        <v>361</v>
      </c>
      <c r="B128">
        <v>2</v>
      </c>
    </row>
    <row r="129" spans="1:2">
      <c r="A129" s="5" t="s">
        <v>1394</v>
      </c>
      <c r="B129">
        <v>1</v>
      </c>
    </row>
    <row r="130" spans="1:2">
      <c r="A130" s="5" t="s">
        <v>477</v>
      </c>
      <c r="B130">
        <v>13</v>
      </c>
    </row>
    <row r="131" spans="1:2">
      <c r="A131" s="5" t="s">
        <v>1374</v>
      </c>
      <c r="B131">
        <v>1</v>
      </c>
    </row>
    <row r="132" spans="1:2">
      <c r="A132" s="5" t="s">
        <v>263</v>
      </c>
      <c r="B132">
        <v>2</v>
      </c>
    </row>
    <row r="133" spans="1:2">
      <c r="A133" s="5" t="s">
        <v>1378</v>
      </c>
      <c r="B133">
        <v>1</v>
      </c>
    </row>
    <row r="134" spans="1:2">
      <c r="A134" s="5" t="s">
        <v>335</v>
      </c>
      <c r="B134">
        <v>1</v>
      </c>
    </row>
    <row r="135" spans="1:2">
      <c r="A135" s="5" t="s">
        <v>1413</v>
      </c>
      <c r="B135">
        <v>1</v>
      </c>
    </row>
    <row r="136" spans="1:2">
      <c r="A136" s="5" t="s">
        <v>714</v>
      </c>
      <c r="B136">
        <v>3</v>
      </c>
    </row>
    <row r="137" spans="1:2">
      <c r="A137" s="5" t="s">
        <v>82</v>
      </c>
      <c r="B137">
        <v>2</v>
      </c>
    </row>
    <row r="138" spans="1:2">
      <c r="A138" s="5" t="s">
        <v>653</v>
      </c>
      <c r="B138">
        <v>1</v>
      </c>
    </row>
    <row r="139" spans="1:2">
      <c r="A139" s="5" t="s">
        <v>1337</v>
      </c>
      <c r="B139">
        <v>1</v>
      </c>
    </row>
    <row r="140" spans="1:2">
      <c r="A140" s="5" t="s">
        <v>103</v>
      </c>
      <c r="B140">
        <v>8</v>
      </c>
    </row>
    <row r="141" spans="1:2">
      <c r="A141" s="5" t="s">
        <v>1396</v>
      </c>
      <c r="B141">
        <v>1</v>
      </c>
    </row>
    <row r="142" spans="1:2">
      <c r="A142" s="5" t="s">
        <v>1398</v>
      </c>
      <c r="B142">
        <v>1</v>
      </c>
    </row>
    <row r="143" spans="1:2">
      <c r="A143" s="5" t="s">
        <v>1412</v>
      </c>
      <c r="B143">
        <v>1</v>
      </c>
    </row>
    <row r="144" spans="1:2">
      <c r="A144" s="5" t="s">
        <v>419</v>
      </c>
      <c r="B144">
        <v>5</v>
      </c>
    </row>
    <row r="145" spans="1:2">
      <c r="A145" s="5" t="s">
        <v>497</v>
      </c>
      <c r="B145">
        <v>1</v>
      </c>
    </row>
    <row r="146" spans="1:2">
      <c r="A146" s="5" t="s">
        <v>1385</v>
      </c>
      <c r="B146">
        <v>2</v>
      </c>
    </row>
    <row r="147" spans="1:2">
      <c r="A147" s="5" t="s">
        <v>404</v>
      </c>
      <c r="B147">
        <v>1</v>
      </c>
    </row>
    <row r="148" spans="1:2">
      <c r="A148" s="5" t="s">
        <v>124</v>
      </c>
      <c r="B148">
        <v>110</v>
      </c>
    </row>
    <row r="149" spans="1:2">
      <c r="A149" s="5" t="s">
        <v>743</v>
      </c>
      <c r="B149">
        <v>1</v>
      </c>
    </row>
    <row r="150" spans="1:2">
      <c r="A150" s="5" t="s">
        <v>1354</v>
      </c>
      <c r="B150">
        <v>1</v>
      </c>
    </row>
    <row r="151" spans="1:2">
      <c r="A151" s="5" t="s">
        <v>1135</v>
      </c>
      <c r="B151">
        <v>2</v>
      </c>
    </row>
    <row r="152" spans="1:2">
      <c r="A152" s="5" t="s">
        <v>1128</v>
      </c>
      <c r="B152">
        <v>1</v>
      </c>
    </row>
    <row r="153" spans="1:2">
      <c r="A153" s="5" t="s">
        <v>1417</v>
      </c>
      <c r="B153">
        <v>1</v>
      </c>
    </row>
    <row r="154" spans="1:2">
      <c r="A154" s="5" t="s">
        <v>1252</v>
      </c>
      <c r="B154">
        <v>1</v>
      </c>
    </row>
    <row r="155" spans="1:2">
      <c r="A155" s="5" t="s">
        <v>709</v>
      </c>
      <c r="B155">
        <v>1</v>
      </c>
    </row>
    <row r="156" spans="1:2">
      <c r="A156" s="5" t="s">
        <v>710</v>
      </c>
      <c r="B156">
        <v>2</v>
      </c>
    </row>
    <row r="157" spans="1:2">
      <c r="A157" s="5" t="s">
        <v>995</v>
      </c>
      <c r="B157">
        <v>1</v>
      </c>
    </row>
    <row r="158" spans="1:2">
      <c r="A158" s="5" t="s">
        <v>275</v>
      </c>
      <c r="B158">
        <v>71</v>
      </c>
    </row>
    <row r="159" spans="1:2">
      <c r="A159" s="5" t="s">
        <v>607</v>
      </c>
      <c r="B159">
        <v>2</v>
      </c>
    </row>
    <row r="160" spans="1:2">
      <c r="A160" s="5" t="s">
        <v>780</v>
      </c>
      <c r="B160">
        <v>1</v>
      </c>
    </row>
    <row r="161" spans="1:2">
      <c r="A161" s="5" t="s">
        <v>485</v>
      </c>
      <c r="B161">
        <v>17</v>
      </c>
    </row>
    <row r="162" spans="1:2">
      <c r="A162" s="5" t="s">
        <v>1055</v>
      </c>
      <c r="B162">
        <v>1</v>
      </c>
    </row>
    <row r="163" spans="1:2">
      <c r="A163" s="5" t="s">
        <v>794</v>
      </c>
      <c r="B163">
        <v>1</v>
      </c>
    </row>
    <row r="164" spans="1:2">
      <c r="A164" s="5" t="s">
        <v>1215</v>
      </c>
      <c r="B164">
        <v>1</v>
      </c>
    </row>
    <row r="165" spans="1:2">
      <c r="A165" s="5" t="s">
        <v>1345</v>
      </c>
      <c r="B165">
        <v>1</v>
      </c>
    </row>
    <row r="166" spans="1:2">
      <c r="A166" s="5" t="s">
        <v>1418</v>
      </c>
      <c r="B166">
        <v>1</v>
      </c>
    </row>
    <row r="167" spans="1:2">
      <c r="A167" s="5" t="s">
        <v>244</v>
      </c>
      <c r="B167">
        <v>12</v>
      </c>
    </row>
    <row r="168" spans="1:2">
      <c r="A168" s="5" t="s">
        <v>352</v>
      </c>
      <c r="B168">
        <v>1</v>
      </c>
    </row>
    <row r="169" spans="1:2">
      <c r="A169" s="5" t="s">
        <v>88</v>
      </c>
      <c r="B169">
        <v>15</v>
      </c>
    </row>
    <row r="170" spans="1:2">
      <c r="A170" s="5" t="s">
        <v>772</v>
      </c>
      <c r="B170">
        <v>1</v>
      </c>
    </row>
    <row r="171" spans="1:2">
      <c r="A171" s="5" t="s">
        <v>456</v>
      </c>
      <c r="B171">
        <v>2</v>
      </c>
    </row>
    <row r="172" spans="1:2">
      <c r="A172" s="5" t="s">
        <v>334</v>
      </c>
      <c r="B172">
        <v>8</v>
      </c>
    </row>
    <row r="173" spans="1:2">
      <c r="A173" s="5" t="s">
        <v>602</v>
      </c>
      <c r="B173">
        <v>1</v>
      </c>
    </row>
    <row r="174" spans="1:2">
      <c r="A174" s="5" t="s">
        <v>436</v>
      </c>
      <c r="B174">
        <v>28</v>
      </c>
    </row>
    <row r="175" spans="1:2">
      <c r="A175" s="5" t="s">
        <v>1075</v>
      </c>
      <c r="B175">
        <v>1</v>
      </c>
    </row>
    <row r="176" spans="1:2">
      <c r="A176" s="5" t="s">
        <v>563</v>
      </c>
      <c r="B176">
        <v>16</v>
      </c>
    </row>
    <row r="177" spans="1:2">
      <c r="A177" s="5" t="s">
        <v>635</v>
      </c>
      <c r="B177">
        <v>1</v>
      </c>
    </row>
    <row r="178" spans="1:2">
      <c r="A178" s="5" t="s">
        <v>1377</v>
      </c>
      <c r="B178">
        <v>1</v>
      </c>
    </row>
    <row r="179" spans="1:2">
      <c r="A179" s="5" t="s">
        <v>616</v>
      </c>
      <c r="B179">
        <v>5</v>
      </c>
    </row>
    <row r="180" spans="1:2">
      <c r="A180" s="5" t="s">
        <v>300</v>
      </c>
      <c r="B180">
        <v>64</v>
      </c>
    </row>
    <row r="181" spans="1:2">
      <c r="A181" s="5" t="s">
        <v>790</v>
      </c>
      <c r="B181">
        <v>1</v>
      </c>
    </row>
    <row r="182" spans="1:2">
      <c r="A182" s="5" t="s">
        <v>1424</v>
      </c>
      <c r="B182">
        <v>1</v>
      </c>
    </row>
    <row r="183" spans="1:2">
      <c r="A183" s="5" t="s">
        <v>554</v>
      </c>
      <c r="B183">
        <v>3</v>
      </c>
    </row>
    <row r="184" spans="1:2">
      <c r="A184" s="5" t="s">
        <v>405</v>
      </c>
      <c r="B184">
        <v>1</v>
      </c>
    </row>
    <row r="185" spans="1:2">
      <c r="A185" s="5" t="s">
        <v>510</v>
      </c>
      <c r="B185">
        <v>2</v>
      </c>
    </row>
    <row r="186" spans="1:2">
      <c r="A186" s="5" t="s">
        <v>109</v>
      </c>
      <c r="B186">
        <v>108</v>
      </c>
    </row>
    <row r="187" spans="1:2">
      <c r="A187" s="5" t="s">
        <v>648</v>
      </c>
      <c r="B187">
        <v>3</v>
      </c>
    </row>
    <row r="188" spans="1:2">
      <c r="A188" s="5" t="s">
        <v>1392</v>
      </c>
      <c r="B188">
        <v>1</v>
      </c>
    </row>
    <row r="189" spans="1:2">
      <c r="A189" s="5" t="s">
        <v>966</v>
      </c>
      <c r="B189">
        <v>1</v>
      </c>
    </row>
    <row r="190" spans="1:2">
      <c r="A190" s="5" t="s">
        <v>1270</v>
      </c>
      <c r="B190">
        <v>2</v>
      </c>
    </row>
    <row r="191" spans="1:2">
      <c r="A191" s="5" t="s">
        <v>451</v>
      </c>
      <c r="B191">
        <v>5</v>
      </c>
    </row>
    <row r="192" spans="1:2">
      <c r="A192" s="5" t="s">
        <v>702</v>
      </c>
      <c r="B192">
        <v>1</v>
      </c>
    </row>
    <row r="193" spans="1:2">
      <c r="A193" s="5" t="s">
        <v>816</v>
      </c>
      <c r="B193">
        <v>2</v>
      </c>
    </row>
    <row r="194" spans="1:2">
      <c r="A194" s="5" t="s">
        <v>450</v>
      </c>
      <c r="B194">
        <v>1</v>
      </c>
    </row>
    <row r="195" spans="1:2">
      <c r="A195" s="5" t="s">
        <v>605</v>
      </c>
      <c r="B195">
        <v>1</v>
      </c>
    </row>
    <row r="196" spans="1:2">
      <c r="A196" s="5" t="s">
        <v>179</v>
      </c>
      <c r="B196">
        <v>87</v>
      </c>
    </row>
    <row r="197" spans="1:2">
      <c r="A197" s="5" t="s">
        <v>713</v>
      </c>
      <c r="B197">
        <v>4</v>
      </c>
    </row>
    <row r="198" spans="1:2">
      <c r="A198" s="5" t="s">
        <v>1090</v>
      </c>
      <c r="B198">
        <v>3</v>
      </c>
    </row>
    <row r="199" spans="1:2">
      <c r="A199" s="5" t="s">
        <v>698</v>
      </c>
      <c r="B199">
        <v>1</v>
      </c>
    </row>
    <row r="200" spans="1:2">
      <c r="A200" s="5" t="s">
        <v>94</v>
      </c>
      <c r="B200">
        <v>3</v>
      </c>
    </row>
    <row r="201" spans="1:2">
      <c r="A201" s="5" t="s">
        <v>951</v>
      </c>
      <c r="B201">
        <v>1</v>
      </c>
    </row>
    <row r="202" spans="1:2">
      <c r="A202" s="5" t="s">
        <v>839</v>
      </c>
      <c r="B202">
        <v>2</v>
      </c>
    </row>
    <row r="203" spans="1:2">
      <c r="A203" s="5" t="s">
        <v>662</v>
      </c>
      <c r="B203">
        <v>1</v>
      </c>
    </row>
    <row r="204" spans="1:2">
      <c r="A204" s="5" t="s">
        <v>102</v>
      </c>
      <c r="B204">
        <v>286</v>
      </c>
    </row>
    <row r="205" spans="1:2">
      <c r="A205" s="5" t="s">
        <v>320</v>
      </c>
      <c r="B205">
        <v>1</v>
      </c>
    </row>
    <row r="206" spans="1:2">
      <c r="A206" s="5" t="s">
        <v>187</v>
      </c>
      <c r="B206">
        <v>1</v>
      </c>
    </row>
    <row r="207" spans="1:2">
      <c r="A207" s="5" t="s">
        <v>665</v>
      </c>
      <c r="B207">
        <v>8</v>
      </c>
    </row>
    <row r="208" spans="1:2">
      <c r="A208" s="5" t="s">
        <v>1303</v>
      </c>
      <c r="B208">
        <v>1</v>
      </c>
    </row>
    <row r="209" spans="1:2">
      <c r="A209" s="5" t="s">
        <v>1401</v>
      </c>
      <c r="B209">
        <v>1</v>
      </c>
    </row>
    <row r="210" spans="1:2">
      <c r="A210" s="5" t="s">
        <v>1132</v>
      </c>
      <c r="B210">
        <v>1</v>
      </c>
    </row>
    <row r="211" spans="1:2">
      <c r="A211" s="5" t="s">
        <v>516</v>
      </c>
      <c r="B211">
        <v>2</v>
      </c>
    </row>
    <row r="212" spans="1:2">
      <c r="A212" s="5" t="s">
        <v>754</v>
      </c>
      <c r="B212">
        <v>2</v>
      </c>
    </row>
    <row r="213" spans="1:2">
      <c r="A213" s="5" t="s">
        <v>67</v>
      </c>
      <c r="B213">
        <v>208</v>
      </c>
    </row>
    <row r="214" spans="1:2">
      <c r="A214" s="5" t="s">
        <v>871</v>
      </c>
      <c r="B214">
        <v>1</v>
      </c>
    </row>
    <row r="215" spans="1:2">
      <c r="A215" s="5" t="s">
        <v>1280</v>
      </c>
      <c r="B215">
        <v>1</v>
      </c>
    </row>
    <row r="216" spans="1:2">
      <c r="A216" s="5" t="s">
        <v>739</v>
      </c>
      <c r="B216">
        <v>16</v>
      </c>
    </row>
    <row r="217" spans="1:2">
      <c r="A217" s="5" t="s">
        <v>902</v>
      </c>
      <c r="B217">
        <v>1</v>
      </c>
    </row>
    <row r="218" spans="1:2">
      <c r="A218" s="5" t="s">
        <v>1266</v>
      </c>
      <c r="B218">
        <v>1</v>
      </c>
    </row>
    <row r="219" spans="1:2">
      <c r="A219" s="5" t="s">
        <v>65</v>
      </c>
      <c r="B219">
        <v>2</v>
      </c>
    </row>
    <row r="220" spans="1:2">
      <c r="A220" s="5" t="s">
        <v>875</v>
      </c>
      <c r="B220">
        <v>1</v>
      </c>
    </row>
    <row r="221" spans="1:2">
      <c r="A221" s="5" t="s">
        <v>846</v>
      </c>
      <c r="B221">
        <v>2</v>
      </c>
    </row>
    <row r="222" spans="1:2">
      <c r="A222" s="5" t="s">
        <v>1427</v>
      </c>
      <c r="B222">
        <v>1</v>
      </c>
    </row>
    <row r="223" spans="1:2">
      <c r="A223" s="5" t="s">
        <v>469</v>
      </c>
      <c r="B223">
        <v>1</v>
      </c>
    </row>
    <row r="224" spans="1:2">
      <c r="A224" s="5" t="s">
        <v>44</v>
      </c>
      <c r="B224">
        <v>87</v>
      </c>
    </row>
    <row r="225" spans="1:2">
      <c r="A225" s="5" t="s">
        <v>725</v>
      </c>
      <c r="B225">
        <v>1</v>
      </c>
    </row>
    <row r="226" spans="1:2">
      <c r="A226" s="5" t="s">
        <v>1318</v>
      </c>
      <c r="B226">
        <v>1</v>
      </c>
    </row>
    <row r="227" spans="1:2">
      <c r="A227" s="5" t="s">
        <v>777</v>
      </c>
      <c r="B227">
        <v>1</v>
      </c>
    </row>
    <row r="228" spans="1:2">
      <c r="A228" s="5" t="s">
        <v>1350</v>
      </c>
      <c r="B228">
        <v>1</v>
      </c>
    </row>
    <row r="229" spans="1:2">
      <c r="A229" s="5" t="s">
        <v>779</v>
      </c>
      <c r="B229">
        <v>1</v>
      </c>
    </row>
    <row r="230" spans="1:2">
      <c r="A230" s="5" t="s">
        <v>787</v>
      </c>
      <c r="B230">
        <v>1</v>
      </c>
    </row>
    <row r="231" spans="1:2">
      <c r="A231" s="5" t="s">
        <v>1264</v>
      </c>
      <c r="B231">
        <v>1</v>
      </c>
    </row>
    <row r="232" spans="1:2">
      <c r="A232" s="5" t="s">
        <v>795</v>
      </c>
      <c r="B232">
        <v>6</v>
      </c>
    </row>
    <row r="233" spans="1:2">
      <c r="A233" s="5" t="s">
        <v>41</v>
      </c>
      <c r="B233">
        <v>365</v>
      </c>
    </row>
    <row r="234" spans="1:2">
      <c r="A234" s="5" t="s">
        <v>931</v>
      </c>
      <c r="B234">
        <v>1</v>
      </c>
    </row>
    <row r="235" spans="1:2">
      <c r="A235" s="5" t="s">
        <v>1170</v>
      </c>
      <c r="B235">
        <v>1</v>
      </c>
    </row>
    <row r="236" spans="1:2">
      <c r="A236" s="5" t="s">
        <v>887</v>
      </c>
      <c r="B236">
        <v>2</v>
      </c>
    </row>
    <row r="237" spans="1:2">
      <c r="A237" s="5" t="s">
        <v>499</v>
      </c>
      <c r="B237">
        <v>14</v>
      </c>
    </row>
    <row r="238" spans="1:2">
      <c r="A238" s="5" t="s">
        <v>1420</v>
      </c>
      <c r="B238">
        <v>1</v>
      </c>
    </row>
    <row r="239" spans="1:2">
      <c r="A239" s="5" t="s">
        <v>1053</v>
      </c>
      <c r="B239">
        <v>1</v>
      </c>
    </row>
    <row r="240" spans="1:2">
      <c r="A240" s="5" t="s">
        <v>967</v>
      </c>
      <c r="B240">
        <v>3</v>
      </c>
    </row>
    <row r="241" spans="1:2">
      <c r="A241" s="5" t="s">
        <v>692</v>
      </c>
      <c r="B241">
        <v>1</v>
      </c>
    </row>
    <row r="242" spans="1:2">
      <c r="A242" s="5" t="s">
        <v>1153</v>
      </c>
      <c r="B242">
        <v>1</v>
      </c>
    </row>
    <row r="243" spans="1:2">
      <c r="A243" s="5" t="s">
        <v>640</v>
      </c>
      <c r="B243">
        <v>1</v>
      </c>
    </row>
    <row r="244" spans="1:2">
      <c r="A244" s="5" t="s">
        <v>781</v>
      </c>
      <c r="B244">
        <v>8</v>
      </c>
    </row>
    <row r="245" spans="1:2">
      <c r="A245" s="5" t="s">
        <v>462</v>
      </c>
      <c r="B245">
        <v>1</v>
      </c>
    </row>
    <row r="246" spans="1:2">
      <c r="A246" s="5" t="s">
        <v>1373</v>
      </c>
      <c r="B246">
        <v>1</v>
      </c>
    </row>
    <row r="247" spans="1:2">
      <c r="A247" s="5" t="s">
        <v>1386</v>
      </c>
      <c r="B247">
        <v>1</v>
      </c>
    </row>
    <row r="248" spans="1:2">
      <c r="A248" s="5" t="s">
        <v>1031</v>
      </c>
      <c r="B248">
        <v>1</v>
      </c>
    </row>
    <row r="249" spans="1:2">
      <c r="A249" s="5" t="s">
        <v>1162</v>
      </c>
      <c r="B249">
        <v>1</v>
      </c>
    </row>
    <row r="250" spans="1:2">
      <c r="A250" s="5" t="s">
        <v>498</v>
      </c>
      <c r="B250">
        <v>5</v>
      </c>
    </row>
    <row r="251" spans="1:2">
      <c r="A251" s="5" t="s">
        <v>1315</v>
      </c>
      <c r="B251">
        <v>1</v>
      </c>
    </row>
    <row r="252" spans="1:2">
      <c r="A252" s="5" t="s">
        <v>765</v>
      </c>
      <c r="B252">
        <v>2</v>
      </c>
    </row>
    <row r="253" spans="1:2">
      <c r="A253" s="5" t="s">
        <v>1408</v>
      </c>
      <c r="B253">
        <v>1</v>
      </c>
    </row>
    <row r="254" spans="1:2">
      <c r="A254" s="5" t="s">
        <v>1161</v>
      </c>
      <c r="B254">
        <v>1</v>
      </c>
    </row>
    <row r="255" spans="1:2">
      <c r="A255" s="5" t="s">
        <v>1206</v>
      </c>
      <c r="B255">
        <v>1</v>
      </c>
    </row>
    <row r="256" spans="1:2">
      <c r="A256" s="5" t="s">
        <v>449</v>
      </c>
      <c r="B256">
        <v>13</v>
      </c>
    </row>
    <row r="257" spans="1:2">
      <c r="A257" s="5" t="s">
        <v>862</v>
      </c>
      <c r="B257">
        <v>1</v>
      </c>
    </row>
    <row r="258" spans="1:2">
      <c r="A258" s="5" t="s">
        <v>484</v>
      </c>
      <c r="B258">
        <v>16</v>
      </c>
    </row>
    <row r="259" spans="1:2">
      <c r="A259" s="5" t="s">
        <v>455</v>
      </c>
      <c r="B259">
        <v>1</v>
      </c>
    </row>
    <row r="260" spans="1:2">
      <c r="A260" s="5" t="s">
        <v>1387</v>
      </c>
      <c r="B260">
        <v>1</v>
      </c>
    </row>
    <row r="261" spans="1:2">
      <c r="A261" s="5" t="s">
        <v>660</v>
      </c>
      <c r="B261">
        <v>1</v>
      </c>
    </row>
    <row r="262" spans="1:2">
      <c r="A262" s="5" t="s">
        <v>114</v>
      </c>
      <c r="B262">
        <v>25</v>
      </c>
    </row>
    <row r="263" spans="1:2">
      <c r="A263" s="5" t="s">
        <v>817</v>
      </c>
      <c r="B263">
        <v>1</v>
      </c>
    </row>
    <row r="264" spans="1:2">
      <c r="A264" s="5" t="s">
        <v>99</v>
      </c>
      <c r="B264">
        <v>62</v>
      </c>
    </row>
    <row r="265" spans="1:2">
      <c r="A265" s="5" t="s">
        <v>1054</v>
      </c>
      <c r="B265">
        <v>1</v>
      </c>
    </row>
    <row r="266" spans="1:2">
      <c r="A266" s="5" t="s">
        <v>1190</v>
      </c>
      <c r="B266">
        <v>2</v>
      </c>
    </row>
    <row r="267" spans="1:2">
      <c r="A267" s="5" t="s">
        <v>824</v>
      </c>
      <c r="B267">
        <v>1</v>
      </c>
    </row>
    <row r="268" spans="1:2">
      <c r="A268" s="5" t="s">
        <v>312</v>
      </c>
      <c r="B268">
        <v>1</v>
      </c>
    </row>
    <row r="269" spans="1:2">
      <c r="A269" s="5" t="s">
        <v>1011</v>
      </c>
      <c r="B269">
        <v>1</v>
      </c>
    </row>
    <row r="270" spans="1:2">
      <c r="A270" s="5" t="s">
        <v>1156</v>
      </c>
      <c r="B270">
        <v>1</v>
      </c>
    </row>
    <row r="271" spans="1:2">
      <c r="A271" s="5" t="s">
        <v>420</v>
      </c>
      <c r="B271">
        <v>1</v>
      </c>
    </row>
    <row r="272" spans="1:2">
      <c r="A272" s="5" t="s">
        <v>651</v>
      </c>
      <c r="B272">
        <v>1</v>
      </c>
    </row>
    <row r="273" spans="1:2" s="7" customFormat="1">
      <c r="A273" s="6" t="s">
        <v>31</v>
      </c>
      <c r="B273" s="7">
        <v>155</v>
      </c>
    </row>
    <row r="274" spans="1:2">
      <c r="A274" s="5" t="s">
        <v>130</v>
      </c>
      <c r="B274">
        <v>227</v>
      </c>
    </row>
    <row r="275" spans="1:2">
      <c r="A275" s="5" t="s">
        <v>1085</v>
      </c>
      <c r="B275">
        <v>3</v>
      </c>
    </row>
    <row r="276" spans="1:2">
      <c r="A276" s="5" t="s">
        <v>1425</v>
      </c>
      <c r="B276">
        <v>1</v>
      </c>
    </row>
    <row r="277" spans="1:2">
      <c r="A277" s="5" t="s">
        <v>1235</v>
      </c>
      <c r="B277">
        <v>1</v>
      </c>
    </row>
    <row r="278" spans="1:2">
      <c r="A278" s="5" t="s">
        <v>1230</v>
      </c>
      <c r="B278">
        <v>1</v>
      </c>
    </row>
    <row r="279" spans="1:2">
      <c r="A279" s="5" t="s">
        <v>915</v>
      </c>
      <c r="B279">
        <v>2</v>
      </c>
    </row>
    <row r="280" spans="1:2">
      <c r="A280" s="5" t="s">
        <v>818</v>
      </c>
      <c r="B280">
        <v>1</v>
      </c>
    </row>
    <row r="281" spans="1:2">
      <c r="A281" s="5" t="s">
        <v>996</v>
      </c>
      <c r="B281">
        <v>1</v>
      </c>
    </row>
    <row r="282" spans="1:2">
      <c r="A282" s="5" t="s">
        <v>831</v>
      </c>
      <c r="B282">
        <v>1</v>
      </c>
    </row>
    <row r="283" spans="1:2">
      <c r="A283" s="5" t="s">
        <v>914</v>
      </c>
      <c r="B283">
        <v>2</v>
      </c>
    </row>
    <row r="284" spans="1:2" s="7" customFormat="1">
      <c r="A284" s="6" t="s">
        <v>13</v>
      </c>
      <c r="B284" s="7">
        <v>30</v>
      </c>
    </row>
    <row r="285" spans="1:2" s="7" customFormat="1">
      <c r="A285" s="6" t="s">
        <v>1097</v>
      </c>
      <c r="B285" s="7">
        <v>1</v>
      </c>
    </row>
    <row r="286" spans="1:2" s="7" customFormat="1">
      <c r="A286" s="6" t="s">
        <v>79</v>
      </c>
      <c r="B286" s="7">
        <v>124</v>
      </c>
    </row>
    <row r="287" spans="1:2" s="7" customFormat="1">
      <c r="A287" s="6" t="s">
        <v>1028</v>
      </c>
      <c r="B287" s="7">
        <v>1</v>
      </c>
    </row>
    <row r="288" spans="1:2">
      <c r="A288" s="5" t="s">
        <v>428</v>
      </c>
      <c r="B288">
        <v>8</v>
      </c>
    </row>
    <row r="289" spans="1:2">
      <c r="A289" s="5" t="s">
        <v>98</v>
      </c>
      <c r="B289">
        <v>108</v>
      </c>
    </row>
    <row r="290" spans="1:2">
      <c r="A290" s="5" t="s">
        <v>905</v>
      </c>
      <c r="B290">
        <v>1</v>
      </c>
    </row>
    <row r="291" spans="1:2">
      <c r="A291" s="5" t="s">
        <v>1302</v>
      </c>
      <c r="B291">
        <v>1</v>
      </c>
    </row>
    <row r="292" spans="1:2">
      <c r="A292" s="5" t="s">
        <v>1253</v>
      </c>
      <c r="B292">
        <v>1</v>
      </c>
    </row>
    <row r="293" spans="1:2">
      <c r="A293" s="5" t="s">
        <v>813</v>
      </c>
      <c r="B293">
        <v>1</v>
      </c>
    </row>
    <row r="294" spans="1:2">
      <c r="A294" s="5" t="s">
        <v>1008</v>
      </c>
      <c r="B294">
        <v>2</v>
      </c>
    </row>
    <row r="295" spans="1:2">
      <c r="A295" s="5" t="s">
        <v>366</v>
      </c>
      <c r="B295">
        <v>2</v>
      </c>
    </row>
    <row r="296" spans="1:2">
      <c r="A296" s="5" t="s">
        <v>586</v>
      </c>
      <c r="B296">
        <v>1</v>
      </c>
    </row>
    <row r="297" spans="1:2">
      <c r="A297" s="5" t="s">
        <v>1074</v>
      </c>
      <c r="B297">
        <v>1</v>
      </c>
    </row>
    <row r="298" spans="1:2">
      <c r="A298" s="5" t="s">
        <v>123</v>
      </c>
      <c r="B298">
        <v>36</v>
      </c>
    </row>
    <row r="299" spans="1:2">
      <c r="A299" s="5" t="s">
        <v>1414</v>
      </c>
      <c r="B299">
        <v>1</v>
      </c>
    </row>
    <row r="300" spans="1:2">
      <c r="A300" s="5" t="s">
        <v>1405</v>
      </c>
      <c r="B300">
        <v>1</v>
      </c>
    </row>
    <row r="301" spans="1:2">
      <c r="A301" s="5" t="s">
        <v>814</v>
      </c>
      <c r="B301">
        <v>1</v>
      </c>
    </row>
    <row r="302" spans="1:2">
      <c r="A302" s="5" t="s">
        <v>472</v>
      </c>
      <c r="B302">
        <v>1</v>
      </c>
    </row>
    <row r="303" spans="1:2">
      <c r="A303" s="5" t="s">
        <v>886</v>
      </c>
      <c r="B303">
        <v>1</v>
      </c>
    </row>
    <row r="304" spans="1:2">
      <c r="A304" s="5" t="s">
        <v>479</v>
      </c>
      <c r="B304">
        <v>1</v>
      </c>
    </row>
    <row r="305" spans="1:2">
      <c r="A305" s="5" t="s">
        <v>819</v>
      </c>
      <c r="B305">
        <v>1</v>
      </c>
    </row>
    <row r="306" spans="1:2">
      <c r="A306" s="5" t="s">
        <v>435</v>
      </c>
      <c r="B306">
        <v>38</v>
      </c>
    </row>
    <row r="307" spans="1:2">
      <c r="A307" s="5" t="s">
        <v>552</v>
      </c>
      <c r="B307">
        <v>1</v>
      </c>
    </row>
    <row r="308" spans="1:2">
      <c r="A308" s="5" t="s">
        <v>904</v>
      </c>
      <c r="B308">
        <v>1</v>
      </c>
    </row>
    <row r="309" spans="1:2">
      <c r="A309" s="5" t="s">
        <v>994</v>
      </c>
      <c r="B309">
        <v>1</v>
      </c>
    </row>
    <row r="310" spans="1:2">
      <c r="A310" s="5" t="s">
        <v>1289</v>
      </c>
      <c r="B310">
        <v>1</v>
      </c>
    </row>
    <row r="311" spans="1:2">
      <c r="A311" s="5" t="s">
        <v>1402</v>
      </c>
      <c r="B311">
        <v>2</v>
      </c>
    </row>
    <row r="312" spans="1:2">
      <c r="A312" s="5" t="s">
        <v>1191</v>
      </c>
      <c r="B312">
        <v>1</v>
      </c>
    </row>
    <row r="313" spans="1:2">
      <c r="A313" s="5" t="s">
        <v>738</v>
      </c>
      <c r="B313">
        <v>6</v>
      </c>
    </row>
    <row r="314" spans="1:2">
      <c r="A314" s="5" t="s">
        <v>742</v>
      </c>
      <c r="B314">
        <v>1</v>
      </c>
    </row>
    <row r="315" spans="1:2">
      <c r="A315" s="5" t="s">
        <v>1189</v>
      </c>
      <c r="B315">
        <v>1</v>
      </c>
    </row>
    <row r="316" spans="1:2">
      <c r="A316" s="5" t="s">
        <v>1381</v>
      </c>
      <c r="B316">
        <v>1</v>
      </c>
    </row>
    <row r="317" spans="1:2">
      <c r="A317" s="5" t="s">
        <v>968</v>
      </c>
      <c r="B317">
        <v>1</v>
      </c>
    </row>
    <row r="318" spans="1:2">
      <c r="A318" s="5" t="s">
        <v>598</v>
      </c>
      <c r="B318">
        <v>4</v>
      </c>
    </row>
    <row r="319" spans="1:2">
      <c r="A319" s="5" t="s">
        <v>1199</v>
      </c>
      <c r="B319">
        <v>1</v>
      </c>
    </row>
    <row r="320" spans="1:2">
      <c r="A320" s="5" t="s">
        <v>1295</v>
      </c>
      <c r="B320">
        <v>1</v>
      </c>
    </row>
    <row r="321" spans="1:2">
      <c r="A321" s="5" t="s">
        <v>961</v>
      </c>
      <c r="B321">
        <v>1</v>
      </c>
    </row>
    <row r="322" spans="1:2">
      <c r="A322" s="5" t="s">
        <v>654</v>
      </c>
      <c r="B322">
        <v>1</v>
      </c>
    </row>
    <row r="323" spans="1:2">
      <c r="A323" s="5" t="s">
        <v>118</v>
      </c>
      <c r="B323">
        <v>152</v>
      </c>
    </row>
    <row r="324" spans="1:2">
      <c r="A324" s="5" t="s">
        <v>716</v>
      </c>
      <c r="B324">
        <v>2</v>
      </c>
    </row>
    <row r="325" spans="1:2">
      <c r="A325" s="5" t="s">
        <v>724</v>
      </c>
      <c r="B325">
        <v>2</v>
      </c>
    </row>
    <row r="326" spans="1:2">
      <c r="A326" s="5" t="s">
        <v>810</v>
      </c>
      <c r="B326">
        <v>1</v>
      </c>
    </row>
    <row r="327" spans="1:2">
      <c r="A327" s="5" t="s">
        <v>584</v>
      </c>
      <c r="B327">
        <v>2</v>
      </c>
    </row>
    <row r="328" spans="1:2">
      <c r="A328" s="5" t="s">
        <v>228</v>
      </c>
      <c r="B328">
        <v>1</v>
      </c>
    </row>
    <row r="329" spans="1:2">
      <c r="A329" s="5" t="s">
        <v>920</v>
      </c>
      <c r="B329">
        <v>1</v>
      </c>
    </row>
    <row r="330" spans="1:2">
      <c r="A330" s="5" t="s">
        <v>682</v>
      </c>
      <c r="B330">
        <v>6</v>
      </c>
    </row>
    <row r="331" spans="1:2">
      <c r="A331" s="5" t="s">
        <v>715</v>
      </c>
      <c r="B331">
        <v>1</v>
      </c>
    </row>
    <row r="332" spans="1:2">
      <c r="A332" s="5" t="s">
        <v>1411</v>
      </c>
      <c r="B332">
        <v>1</v>
      </c>
    </row>
    <row r="333" spans="1:2">
      <c r="A333" s="5" t="s">
        <v>685</v>
      </c>
      <c r="B333">
        <v>1</v>
      </c>
    </row>
    <row r="334" spans="1:2">
      <c r="A334" s="5" t="s">
        <v>906</v>
      </c>
      <c r="B334">
        <v>1</v>
      </c>
    </row>
    <row r="335" spans="1:2">
      <c r="A335" s="5" t="s">
        <v>1004</v>
      </c>
      <c r="B335">
        <v>9</v>
      </c>
    </row>
    <row r="336" spans="1:2">
      <c r="A336" s="5" t="s">
        <v>1399</v>
      </c>
      <c r="B336">
        <v>1</v>
      </c>
    </row>
    <row r="337" spans="1:2">
      <c r="A337" s="5" t="s">
        <v>1428</v>
      </c>
      <c r="B337">
        <v>1</v>
      </c>
    </row>
    <row r="338" spans="1:2">
      <c r="A338" s="5" t="s">
        <v>720</v>
      </c>
      <c r="B338">
        <v>1</v>
      </c>
    </row>
    <row r="339" spans="1:2">
      <c r="A339" s="5" t="s">
        <v>1165</v>
      </c>
      <c r="B339">
        <v>1</v>
      </c>
    </row>
    <row r="340" spans="1:2">
      <c r="A340" s="5" t="s">
        <v>1391</v>
      </c>
      <c r="B340">
        <v>1</v>
      </c>
    </row>
    <row r="341" spans="1:2">
      <c r="A341" s="5" t="s">
        <v>1422</v>
      </c>
      <c r="B341">
        <v>1</v>
      </c>
    </row>
    <row r="342" spans="1:2">
      <c r="A342" s="5" t="s">
        <v>530</v>
      </c>
      <c r="B342">
        <v>1</v>
      </c>
    </row>
    <row r="343" spans="1:2">
      <c r="A343" s="5" t="s">
        <v>131</v>
      </c>
      <c r="B343">
        <v>434</v>
      </c>
    </row>
    <row r="344" spans="1:2">
      <c r="A344" s="5" t="s">
        <v>1434</v>
      </c>
      <c r="B344">
        <v>1</v>
      </c>
    </row>
    <row r="345" spans="1:2">
      <c r="A345" s="5" t="s">
        <v>59</v>
      </c>
      <c r="B345">
        <v>935</v>
      </c>
    </row>
    <row r="346" spans="1:2">
      <c r="A346" s="5" t="s">
        <v>1209</v>
      </c>
      <c r="B346">
        <v>1</v>
      </c>
    </row>
    <row r="347" spans="1:2">
      <c r="A347" s="5" t="s">
        <v>1304</v>
      </c>
      <c r="B347">
        <v>1</v>
      </c>
    </row>
    <row r="348" spans="1:2">
      <c r="A348" s="5" t="s">
        <v>1114</v>
      </c>
      <c r="B348">
        <v>1</v>
      </c>
    </row>
    <row r="349" spans="1:2">
      <c r="A349" s="5" t="s">
        <v>1111</v>
      </c>
      <c r="B349">
        <v>1</v>
      </c>
    </row>
    <row r="350" spans="1:2">
      <c r="A350" s="5" t="s">
        <v>893</v>
      </c>
      <c r="B350">
        <v>1</v>
      </c>
    </row>
    <row r="351" spans="1:2">
      <c r="A351" s="5" t="s">
        <v>126</v>
      </c>
      <c r="B351">
        <v>2</v>
      </c>
    </row>
    <row r="352" spans="1:2">
      <c r="A352" s="5" t="s">
        <v>669</v>
      </c>
      <c r="B352">
        <v>12</v>
      </c>
    </row>
    <row r="353" spans="1:2">
      <c r="A353" s="5" t="s">
        <v>1357</v>
      </c>
      <c r="B353">
        <v>1</v>
      </c>
    </row>
    <row r="354" spans="1:2">
      <c r="A354" s="5" t="s">
        <v>1032</v>
      </c>
      <c r="B354">
        <v>1</v>
      </c>
    </row>
    <row r="355" spans="1:2">
      <c r="A355" s="5" t="s">
        <v>948</v>
      </c>
      <c r="B355">
        <v>1</v>
      </c>
    </row>
    <row r="356" spans="1:2">
      <c r="A356" s="5" t="s">
        <v>909</v>
      </c>
      <c r="B356">
        <v>1</v>
      </c>
    </row>
    <row r="357" spans="1:2">
      <c r="A357" s="5" t="s">
        <v>1261</v>
      </c>
      <c r="B357">
        <v>1</v>
      </c>
    </row>
    <row r="358" spans="1:2">
      <c r="A358" s="5" t="s">
        <v>457</v>
      </c>
      <c r="B358">
        <v>2</v>
      </c>
    </row>
    <row r="359" spans="1:2">
      <c r="A359" s="5" t="s">
        <v>1160</v>
      </c>
      <c r="B359">
        <v>1</v>
      </c>
    </row>
    <row r="360" spans="1:2">
      <c r="A360" s="5" t="s">
        <v>1380</v>
      </c>
      <c r="B360">
        <v>1</v>
      </c>
    </row>
    <row r="361" spans="1:2">
      <c r="A361" s="5" t="s">
        <v>1234</v>
      </c>
      <c r="B361">
        <v>2</v>
      </c>
    </row>
    <row r="362" spans="1:2">
      <c r="A362" s="5" t="s">
        <v>134</v>
      </c>
      <c r="B362">
        <v>2</v>
      </c>
    </row>
    <row r="363" spans="1:2">
      <c r="A363" s="5" t="s">
        <v>1393</v>
      </c>
      <c r="B363">
        <v>1</v>
      </c>
    </row>
    <row r="364" spans="1:2">
      <c r="A364" s="5" t="s">
        <v>989</v>
      </c>
      <c r="B364">
        <v>1</v>
      </c>
    </row>
    <row r="365" spans="1:2">
      <c r="A365" s="5" t="s">
        <v>161</v>
      </c>
      <c r="B365">
        <v>104</v>
      </c>
    </row>
    <row r="366" spans="1:2">
      <c r="A366" s="5" t="s">
        <v>1336</v>
      </c>
      <c r="B366">
        <v>1</v>
      </c>
    </row>
    <row r="367" spans="1:2">
      <c r="A367" s="5" t="s">
        <v>684</v>
      </c>
      <c r="B367">
        <v>1</v>
      </c>
    </row>
    <row r="368" spans="1:2">
      <c r="A368" s="5" t="s">
        <v>729</v>
      </c>
      <c r="B368">
        <v>4</v>
      </c>
    </row>
    <row r="369" spans="1:2">
      <c r="A369" s="5" t="s">
        <v>1003</v>
      </c>
      <c r="B369">
        <v>3</v>
      </c>
    </row>
    <row r="370" spans="1:2">
      <c r="A370" s="5" t="s">
        <v>1127</v>
      </c>
      <c r="B370">
        <v>1</v>
      </c>
    </row>
    <row r="371" spans="1:2">
      <c r="A371" s="5" t="s">
        <v>649</v>
      </c>
      <c r="B371">
        <v>1</v>
      </c>
    </row>
    <row r="372" spans="1:2">
      <c r="A372" s="5" t="s">
        <v>1216</v>
      </c>
      <c r="B372">
        <v>2</v>
      </c>
    </row>
    <row r="373" spans="1:2">
      <c r="A373" s="5" t="s">
        <v>1070</v>
      </c>
      <c r="B373">
        <v>1</v>
      </c>
    </row>
    <row r="374" spans="1:2">
      <c r="A374" s="5" t="s">
        <v>1150</v>
      </c>
      <c r="B374">
        <v>1</v>
      </c>
    </row>
    <row r="375" spans="1:2">
      <c r="A375" s="5" t="s">
        <v>892</v>
      </c>
      <c r="B375">
        <v>1</v>
      </c>
    </row>
    <row r="376" spans="1:2">
      <c r="A376" s="5" t="s">
        <v>517</v>
      </c>
      <c r="B376">
        <v>11</v>
      </c>
    </row>
    <row r="377" spans="1:2">
      <c r="A377" s="5" t="s">
        <v>652</v>
      </c>
      <c r="B377">
        <v>1</v>
      </c>
    </row>
    <row r="378" spans="1:2">
      <c r="A378" s="5" t="s">
        <v>159</v>
      </c>
      <c r="B378">
        <v>17</v>
      </c>
    </row>
    <row r="379" spans="1:2">
      <c r="A379" s="5" t="s">
        <v>1084</v>
      </c>
      <c r="B379">
        <v>1</v>
      </c>
    </row>
    <row r="380" spans="1:2">
      <c r="A380" s="5" t="s">
        <v>1416</v>
      </c>
      <c r="B380">
        <v>1</v>
      </c>
    </row>
    <row r="381" spans="1:2">
      <c r="A381" s="5" t="s">
        <v>1194</v>
      </c>
      <c r="B381">
        <v>1</v>
      </c>
    </row>
    <row r="382" spans="1:2">
      <c r="A382" s="5" t="s">
        <v>273</v>
      </c>
      <c r="B382">
        <v>12</v>
      </c>
    </row>
    <row r="383" spans="1:2">
      <c r="A383" s="5" t="s">
        <v>274</v>
      </c>
      <c r="B383">
        <v>2</v>
      </c>
    </row>
    <row r="384" spans="1:2">
      <c r="A384" s="5" t="s">
        <v>1436</v>
      </c>
      <c r="B384">
        <v>5646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4"/>
  <sheetViews>
    <sheetView tabSelected="1" topLeftCell="A88" workbookViewId="0">
      <selection activeCell="D4" sqref="D4"/>
    </sheetView>
  </sheetViews>
  <sheetFormatPr defaultRowHeight="15"/>
  <cols>
    <col min="1" max="1" width="16.42578125" customWidth="1"/>
    <col min="2" max="2" width="15.28515625" customWidth="1"/>
    <col min="3" max="3" width="6.28515625" customWidth="1"/>
    <col min="4" max="4" width="32" customWidth="1"/>
    <col min="5" max="5" width="24" customWidth="1"/>
    <col min="6" max="6" width="75.7109375" customWidth="1"/>
    <col min="7" max="7" width="25.5703125" customWidth="1"/>
    <col min="8" max="8" width="40" customWidth="1"/>
  </cols>
  <sheetData>
    <row r="1" spans="1:8" ht="35.1" customHeight="1">
      <c r="A1" s="8" t="s">
        <v>0</v>
      </c>
      <c r="B1" s="8" t="s">
        <v>0</v>
      </c>
      <c r="C1" s="8" t="s">
        <v>0</v>
      </c>
      <c r="D1" s="8" t="s">
        <v>0</v>
      </c>
      <c r="E1" s="8" t="s">
        <v>0</v>
      </c>
      <c r="F1" s="8" t="s">
        <v>0</v>
      </c>
      <c r="G1" s="8" t="s">
        <v>0</v>
      </c>
      <c r="H1" s="8" t="s">
        <v>0</v>
      </c>
    </row>
    <row r="2" spans="1:8" ht="54.95" customHeight="1" thickBot="1">
      <c r="A2" s="9" t="s">
        <v>1</v>
      </c>
      <c r="B2" s="9" t="s">
        <v>1</v>
      </c>
      <c r="C2" s="9" t="s">
        <v>1</v>
      </c>
      <c r="D2" s="9" t="s">
        <v>1</v>
      </c>
      <c r="E2" s="9" t="s">
        <v>1</v>
      </c>
      <c r="F2" s="9" t="s">
        <v>1</v>
      </c>
      <c r="G2" s="9" t="s">
        <v>1</v>
      </c>
      <c r="H2" s="9" t="s">
        <v>1</v>
      </c>
    </row>
    <row r="3" spans="1:8" ht="15.75" thickBot="1">
      <c r="A3" s="1" t="s">
        <v>2</v>
      </c>
      <c r="B3" s="1" t="s">
        <v>3</v>
      </c>
      <c r="C3" s="1" t="s">
        <v>4</v>
      </c>
      <c r="D3" s="1" t="s">
        <v>5</v>
      </c>
      <c r="E3" s="1" t="s">
        <v>6</v>
      </c>
      <c r="F3" s="1" t="s">
        <v>7</v>
      </c>
      <c r="G3" s="1" t="s">
        <v>8</v>
      </c>
      <c r="H3" s="1" t="s">
        <v>9</v>
      </c>
    </row>
    <row r="4" spans="1:8" ht="165.75" thickBot="1">
      <c r="A4" s="2" t="s">
        <v>10</v>
      </c>
      <c r="B4" s="2" t="s">
        <v>11</v>
      </c>
      <c r="C4" s="2" t="s">
        <v>12</v>
      </c>
      <c r="D4" s="2" t="s">
        <v>13</v>
      </c>
      <c r="E4" s="2" t="s">
        <v>14</v>
      </c>
      <c r="F4" s="2" t="s">
        <v>15</v>
      </c>
      <c r="G4" s="2" t="s">
        <v>1438</v>
      </c>
      <c r="H4" s="2" t="s">
        <v>16</v>
      </c>
    </row>
    <row r="5" spans="1:8" ht="165.75" thickBot="1">
      <c r="A5" s="2" t="s">
        <v>17</v>
      </c>
      <c r="B5" s="2" t="s">
        <v>18</v>
      </c>
      <c r="C5" s="2" t="s">
        <v>12</v>
      </c>
      <c r="D5" s="2" t="s">
        <v>13</v>
      </c>
      <c r="E5" s="2" t="s">
        <v>14</v>
      </c>
      <c r="F5" s="2" t="s">
        <v>19</v>
      </c>
      <c r="G5" s="2" t="s">
        <v>1438</v>
      </c>
      <c r="H5" s="2" t="s">
        <v>20</v>
      </c>
    </row>
    <row r="6" spans="1:8" ht="165.75" thickBot="1">
      <c r="A6" s="2" t="s">
        <v>21</v>
      </c>
      <c r="B6" s="2" t="s">
        <v>22</v>
      </c>
      <c r="C6" s="2" t="s">
        <v>12</v>
      </c>
      <c r="D6" s="2" t="s">
        <v>13</v>
      </c>
      <c r="E6" s="2" t="s">
        <v>14</v>
      </c>
      <c r="F6" s="2" t="s">
        <v>23</v>
      </c>
      <c r="G6" s="2" t="s">
        <v>1438</v>
      </c>
      <c r="H6" s="2" t="s">
        <v>24</v>
      </c>
    </row>
    <row r="7" spans="1:8" ht="270.75" thickBot="1">
      <c r="A7" s="2" t="s">
        <v>25</v>
      </c>
      <c r="B7" s="2" t="s">
        <v>26</v>
      </c>
      <c r="C7" s="2" t="s">
        <v>12</v>
      </c>
      <c r="D7" s="2" t="s">
        <v>13</v>
      </c>
      <c r="E7" s="2" t="s">
        <v>14</v>
      </c>
      <c r="F7" s="2" t="s">
        <v>27</v>
      </c>
      <c r="G7" s="2" t="s">
        <v>1438</v>
      </c>
      <c r="H7" s="2" t="s">
        <v>28</v>
      </c>
    </row>
    <row r="8" spans="1:8" ht="195.75" thickBot="1">
      <c r="A8" s="2" t="s">
        <v>29</v>
      </c>
      <c r="B8" s="2" t="s">
        <v>30</v>
      </c>
      <c r="C8" s="2" t="s">
        <v>12</v>
      </c>
      <c r="D8" s="2" t="s">
        <v>31</v>
      </c>
      <c r="E8" s="2" t="s">
        <v>14</v>
      </c>
      <c r="F8" s="2" t="s">
        <v>32</v>
      </c>
      <c r="G8" s="3" t="s">
        <v>30</v>
      </c>
      <c r="H8" s="2" t="s">
        <v>33</v>
      </c>
    </row>
    <row r="9" spans="1:8" ht="165.75" thickBot="1">
      <c r="A9" s="2" t="s">
        <v>34</v>
      </c>
      <c r="B9" s="2" t="s">
        <v>35</v>
      </c>
      <c r="C9" s="2" t="s">
        <v>36</v>
      </c>
      <c r="D9" s="2" t="s">
        <v>31</v>
      </c>
      <c r="E9" s="2" t="s">
        <v>14</v>
      </c>
      <c r="F9" s="2" t="s">
        <v>37</v>
      </c>
      <c r="G9" s="3" t="s">
        <v>35</v>
      </c>
      <c r="H9" s="2" t="s">
        <v>38</v>
      </c>
    </row>
    <row r="10" spans="1:8" ht="345.75" thickBot="1">
      <c r="A10" s="2" t="s">
        <v>46</v>
      </c>
      <c r="B10" s="2" t="s">
        <v>47</v>
      </c>
      <c r="C10" s="2" t="s">
        <v>36</v>
      </c>
      <c r="D10" s="2" t="s">
        <v>31</v>
      </c>
      <c r="E10" s="2" t="s">
        <v>14</v>
      </c>
      <c r="F10" s="2" t="s">
        <v>48</v>
      </c>
      <c r="G10" s="2" t="s">
        <v>1438</v>
      </c>
      <c r="H10" s="2" t="s">
        <v>49</v>
      </c>
    </row>
    <row r="11" spans="1:8" ht="270.75" thickBot="1">
      <c r="A11" s="2" t="s">
        <v>55</v>
      </c>
      <c r="B11" s="2" t="s">
        <v>56</v>
      </c>
      <c r="C11" s="2" t="s">
        <v>52</v>
      </c>
      <c r="D11" s="2" t="s">
        <v>31</v>
      </c>
      <c r="E11" s="2" t="s">
        <v>53</v>
      </c>
      <c r="F11" s="2" t="s">
        <v>57</v>
      </c>
      <c r="G11" s="2" t="s">
        <v>1438</v>
      </c>
      <c r="H11" s="2" t="s">
        <v>54</v>
      </c>
    </row>
    <row r="12" spans="1:8" ht="195.75" thickBot="1">
      <c r="A12" s="2" t="s">
        <v>60</v>
      </c>
      <c r="B12" s="2" t="s">
        <v>61</v>
      </c>
      <c r="C12" s="2" t="s">
        <v>52</v>
      </c>
      <c r="D12" s="2" t="s">
        <v>31</v>
      </c>
      <c r="E12" s="2" t="s">
        <v>14</v>
      </c>
      <c r="F12" s="2" t="s">
        <v>62</v>
      </c>
      <c r="G12" s="2" t="s">
        <v>1438</v>
      </c>
      <c r="H12" s="2" t="s">
        <v>63</v>
      </c>
    </row>
    <row r="13" spans="1:8" ht="165.75" thickBot="1">
      <c r="A13" s="2" t="s">
        <v>68</v>
      </c>
      <c r="B13" s="2" t="s">
        <v>69</v>
      </c>
      <c r="C13" s="2" t="s">
        <v>52</v>
      </c>
      <c r="D13" s="2" t="s">
        <v>31</v>
      </c>
      <c r="E13" s="2" t="s">
        <v>14</v>
      </c>
      <c r="F13" s="2" t="s">
        <v>70</v>
      </c>
      <c r="G13" s="3" t="s">
        <v>71</v>
      </c>
      <c r="H13" s="2" t="s">
        <v>72</v>
      </c>
    </row>
    <row r="14" spans="1:8" ht="150.75" thickBot="1">
      <c r="A14" s="2" t="s">
        <v>77</v>
      </c>
      <c r="B14" s="2" t="s">
        <v>78</v>
      </c>
      <c r="C14" s="2" t="s">
        <v>52</v>
      </c>
      <c r="D14" s="2" t="s">
        <v>79</v>
      </c>
      <c r="E14" s="2" t="s">
        <v>14</v>
      </c>
      <c r="F14" s="2" t="s">
        <v>80</v>
      </c>
      <c r="G14" s="3" t="s">
        <v>78</v>
      </c>
      <c r="H14" s="2" t="s">
        <v>81</v>
      </c>
    </row>
    <row r="15" spans="1:8" ht="150.75" thickBot="1">
      <c r="A15" s="2" t="s">
        <v>104</v>
      </c>
      <c r="B15" s="2" t="s">
        <v>105</v>
      </c>
      <c r="C15" s="2" t="s">
        <v>52</v>
      </c>
      <c r="D15" s="2" t="s">
        <v>31</v>
      </c>
      <c r="E15" s="2" t="s">
        <v>42</v>
      </c>
      <c r="F15" s="2" t="s">
        <v>106</v>
      </c>
      <c r="G15" s="2" t="s">
        <v>1438</v>
      </c>
      <c r="H15" s="2" t="s">
        <v>107</v>
      </c>
    </row>
    <row r="16" spans="1:8" ht="120.75" thickBot="1">
      <c r="A16" s="2" t="s">
        <v>104</v>
      </c>
      <c r="B16" s="2" t="s">
        <v>111</v>
      </c>
      <c r="C16" s="2" t="s">
        <v>108</v>
      </c>
      <c r="D16" s="2" t="s">
        <v>31</v>
      </c>
      <c r="E16" s="2" t="s">
        <v>14</v>
      </c>
      <c r="F16" s="2" t="s">
        <v>112</v>
      </c>
      <c r="G16" s="2" t="s">
        <v>1438</v>
      </c>
      <c r="H16" s="2" t="s">
        <v>113</v>
      </c>
    </row>
    <row r="17" spans="1:8" ht="409.6" thickBot="1">
      <c r="A17" s="2" t="s">
        <v>50</v>
      </c>
      <c r="B17" s="2" t="s">
        <v>115</v>
      </c>
      <c r="C17" s="2" t="s">
        <v>52</v>
      </c>
      <c r="D17" s="2" t="s">
        <v>31</v>
      </c>
      <c r="E17" s="2" t="s">
        <v>14</v>
      </c>
      <c r="F17" s="2" t="s">
        <v>116</v>
      </c>
      <c r="G17" s="2" t="s">
        <v>1438</v>
      </c>
      <c r="H17" s="2" t="s">
        <v>117</v>
      </c>
    </row>
    <row r="18" spans="1:8" ht="405.75" thickBot="1">
      <c r="A18" s="2" t="s">
        <v>50</v>
      </c>
      <c r="B18" s="2" t="s">
        <v>120</v>
      </c>
      <c r="C18" s="2" t="s">
        <v>52</v>
      </c>
      <c r="D18" s="2" t="s">
        <v>79</v>
      </c>
      <c r="E18" s="2" t="s">
        <v>86</v>
      </c>
      <c r="F18" s="2" t="s">
        <v>121</v>
      </c>
      <c r="G18" s="2" t="s">
        <v>1438</v>
      </c>
      <c r="H18" s="2" t="s">
        <v>122</v>
      </c>
    </row>
    <row r="19" spans="1:8" ht="195.75" thickBot="1">
      <c r="A19" s="2" t="s">
        <v>136</v>
      </c>
      <c r="B19" s="2" t="s">
        <v>137</v>
      </c>
      <c r="C19" s="2" t="s">
        <v>138</v>
      </c>
      <c r="D19" s="2" t="s">
        <v>79</v>
      </c>
      <c r="E19" s="2" t="s">
        <v>42</v>
      </c>
      <c r="F19" s="2" t="s">
        <v>139</v>
      </c>
      <c r="G19" s="3" t="s">
        <v>137</v>
      </c>
      <c r="H19" s="2" t="s">
        <v>140</v>
      </c>
    </row>
    <row r="20" spans="1:8" ht="225.75" thickBot="1">
      <c r="A20" s="2" t="s">
        <v>64</v>
      </c>
      <c r="B20" s="2" t="s">
        <v>145</v>
      </c>
      <c r="C20" s="2" t="s">
        <v>129</v>
      </c>
      <c r="D20" s="2" t="s">
        <v>79</v>
      </c>
      <c r="E20" s="2" t="s">
        <v>14</v>
      </c>
      <c r="F20" s="2" t="s">
        <v>146</v>
      </c>
      <c r="G20" s="3" t="s">
        <v>145</v>
      </c>
      <c r="H20" s="2" t="s">
        <v>147</v>
      </c>
    </row>
    <row r="21" spans="1:8" ht="210.75" thickBot="1">
      <c r="A21" s="2" t="s">
        <v>66</v>
      </c>
      <c r="B21" s="2" t="s">
        <v>148</v>
      </c>
      <c r="C21" s="2" t="s">
        <v>129</v>
      </c>
      <c r="D21" s="2" t="s">
        <v>31</v>
      </c>
      <c r="E21" s="2" t="s">
        <v>14</v>
      </c>
      <c r="F21" s="2" t="s">
        <v>149</v>
      </c>
      <c r="G21" s="3" t="s">
        <v>148</v>
      </c>
      <c r="H21" s="2" t="s">
        <v>150</v>
      </c>
    </row>
    <row r="22" spans="1:8" ht="255.75" thickBot="1">
      <c r="A22" s="2" t="s">
        <v>152</v>
      </c>
      <c r="B22" s="2" t="s">
        <v>153</v>
      </c>
      <c r="C22" s="2" t="s">
        <v>129</v>
      </c>
      <c r="D22" s="2" t="s">
        <v>31</v>
      </c>
      <c r="E22" s="2" t="s">
        <v>14</v>
      </c>
      <c r="F22" s="2" t="s">
        <v>154</v>
      </c>
      <c r="G22" s="3" t="s">
        <v>153</v>
      </c>
      <c r="H22" s="2" t="s">
        <v>155</v>
      </c>
    </row>
    <row r="23" spans="1:8" ht="375.75" thickBot="1">
      <c r="A23" s="2" t="s">
        <v>156</v>
      </c>
      <c r="B23" s="2" t="s">
        <v>145</v>
      </c>
      <c r="C23" s="2" t="s">
        <v>129</v>
      </c>
      <c r="D23" s="2" t="s">
        <v>79</v>
      </c>
      <c r="E23" s="2" t="s">
        <v>14</v>
      </c>
      <c r="F23" s="2" t="s">
        <v>157</v>
      </c>
      <c r="G23" s="3" t="s">
        <v>145</v>
      </c>
      <c r="H23" s="2" t="s">
        <v>158</v>
      </c>
    </row>
    <row r="24" spans="1:8" ht="195.75" thickBot="1">
      <c r="A24" s="2" t="s">
        <v>39</v>
      </c>
      <c r="B24" s="2" t="s">
        <v>162</v>
      </c>
      <c r="C24" s="2" t="s">
        <v>129</v>
      </c>
      <c r="D24" s="2" t="s">
        <v>31</v>
      </c>
      <c r="E24" s="2" t="s">
        <v>14</v>
      </c>
      <c r="F24" s="2" t="s">
        <v>163</v>
      </c>
      <c r="G24" s="2" t="s">
        <v>1438</v>
      </c>
      <c r="H24" s="2" t="s">
        <v>164</v>
      </c>
    </row>
    <row r="25" spans="1:8" ht="240.75" thickBot="1">
      <c r="A25" s="2" t="s">
        <v>165</v>
      </c>
      <c r="B25" s="2" t="s">
        <v>137</v>
      </c>
      <c r="C25" s="2" t="s">
        <v>138</v>
      </c>
      <c r="D25" s="2" t="s">
        <v>79</v>
      </c>
      <c r="E25" s="2" t="s">
        <v>42</v>
      </c>
      <c r="F25" s="2" t="s">
        <v>166</v>
      </c>
      <c r="G25" s="3" t="s">
        <v>137</v>
      </c>
      <c r="H25" s="2" t="s">
        <v>167</v>
      </c>
    </row>
    <row r="26" spans="1:8" ht="180.75" thickBot="1">
      <c r="A26" s="2" t="s">
        <v>100</v>
      </c>
      <c r="B26" s="2" t="s">
        <v>137</v>
      </c>
      <c r="C26" s="2" t="s">
        <v>138</v>
      </c>
      <c r="D26" s="2" t="s">
        <v>79</v>
      </c>
      <c r="E26" s="2" t="s">
        <v>14</v>
      </c>
      <c r="F26" s="2" t="s">
        <v>172</v>
      </c>
      <c r="G26" s="3" t="s">
        <v>137</v>
      </c>
      <c r="H26" s="2" t="s">
        <v>173</v>
      </c>
    </row>
    <row r="27" spans="1:8" ht="135.75" thickBot="1">
      <c r="A27" s="2" t="s">
        <v>174</v>
      </c>
      <c r="B27" s="2" t="s">
        <v>175</v>
      </c>
      <c r="C27" s="2" t="s">
        <v>129</v>
      </c>
      <c r="D27" s="2" t="s">
        <v>13</v>
      </c>
      <c r="E27" s="2" t="s">
        <v>14</v>
      </c>
      <c r="F27" s="2" t="s">
        <v>176</v>
      </c>
      <c r="G27" s="3" t="s">
        <v>175</v>
      </c>
      <c r="H27" s="2" t="s">
        <v>177</v>
      </c>
    </row>
    <row r="28" spans="1:8" ht="90.75" thickBot="1">
      <c r="A28" s="2" t="s">
        <v>10</v>
      </c>
      <c r="B28" s="2" t="s">
        <v>184</v>
      </c>
      <c r="C28" s="2" t="s">
        <v>182</v>
      </c>
      <c r="D28" s="2" t="s">
        <v>31</v>
      </c>
      <c r="E28" s="2" t="s">
        <v>14</v>
      </c>
      <c r="F28" s="2" t="s">
        <v>185</v>
      </c>
      <c r="G28" s="3" t="s">
        <v>184</v>
      </c>
      <c r="H28" s="2" t="s">
        <v>186</v>
      </c>
    </row>
    <row r="29" spans="1:8" ht="255.75" thickBot="1">
      <c r="A29" s="2" t="s">
        <v>189</v>
      </c>
      <c r="B29" s="2" t="s">
        <v>190</v>
      </c>
      <c r="C29" s="2" t="s">
        <v>182</v>
      </c>
      <c r="D29" s="2" t="s">
        <v>13</v>
      </c>
      <c r="E29" s="2" t="s">
        <v>14</v>
      </c>
      <c r="F29" s="2" t="s">
        <v>191</v>
      </c>
      <c r="G29" s="3" t="s">
        <v>190</v>
      </c>
      <c r="H29" s="2" t="s">
        <v>192</v>
      </c>
    </row>
    <row r="30" spans="1:8" ht="330.75" thickBot="1">
      <c r="A30" s="2" t="s">
        <v>189</v>
      </c>
      <c r="B30" s="2" t="s">
        <v>193</v>
      </c>
      <c r="C30" s="2" t="s">
        <v>182</v>
      </c>
      <c r="D30" s="2" t="s">
        <v>31</v>
      </c>
      <c r="E30" s="2" t="s">
        <v>14</v>
      </c>
      <c r="F30" s="2" t="s">
        <v>194</v>
      </c>
      <c r="G30" s="3" t="s">
        <v>193</v>
      </c>
      <c r="H30" s="2" t="s">
        <v>195</v>
      </c>
    </row>
    <row r="31" spans="1:8" ht="195.75" thickBot="1">
      <c r="A31" s="2" t="s">
        <v>189</v>
      </c>
      <c r="B31" s="2" t="s">
        <v>196</v>
      </c>
      <c r="C31" s="2" t="s">
        <v>182</v>
      </c>
      <c r="D31" s="2" t="s">
        <v>13</v>
      </c>
      <c r="E31" s="2" t="s">
        <v>14</v>
      </c>
      <c r="F31" s="2" t="s">
        <v>197</v>
      </c>
      <c r="G31" s="2" t="s">
        <v>1438</v>
      </c>
      <c r="H31" s="2" t="s">
        <v>198</v>
      </c>
    </row>
    <row r="32" spans="1:8" ht="120.75" thickBot="1">
      <c r="A32" s="2" t="s">
        <v>199</v>
      </c>
      <c r="B32" s="2" t="s">
        <v>200</v>
      </c>
      <c r="C32" s="2" t="s">
        <v>182</v>
      </c>
      <c r="D32" s="2" t="s">
        <v>31</v>
      </c>
      <c r="E32" s="2" t="s">
        <v>14</v>
      </c>
      <c r="F32" s="2" t="s">
        <v>201</v>
      </c>
      <c r="G32" s="3" t="s">
        <v>202</v>
      </c>
      <c r="H32" s="2" t="s">
        <v>203</v>
      </c>
    </row>
    <row r="33" spans="1:8" ht="150.75" thickBot="1">
      <c r="A33" s="2" t="s">
        <v>204</v>
      </c>
      <c r="B33" s="2" t="s">
        <v>205</v>
      </c>
      <c r="C33" s="2" t="s">
        <v>182</v>
      </c>
      <c r="D33" s="2" t="s">
        <v>31</v>
      </c>
      <c r="E33" s="2" t="s">
        <v>14</v>
      </c>
      <c r="F33" s="2" t="s">
        <v>206</v>
      </c>
      <c r="G33" s="3" t="s">
        <v>207</v>
      </c>
      <c r="H33" s="2" t="s">
        <v>208</v>
      </c>
    </row>
    <row r="34" spans="1:8" ht="210.75" thickBot="1">
      <c r="A34" s="2" t="s">
        <v>211</v>
      </c>
      <c r="B34" s="2" t="s">
        <v>212</v>
      </c>
      <c r="C34" s="2" t="s">
        <v>213</v>
      </c>
      <c r="D34" s="2" t="s">
        <v>79</v>
      </c>
      <c r="E34" s="2" t="s">
        <v>14</v>
      </c>
      <c r="F34" s="2" t="s">
        <v>214</v>
      </c>
      <c r="G34" s="3" t="s">
        <v>212</v>
      </c>
      <c r="H34" s="2" t="s">
        <v>215</v>
      </c>
    </row>
    <row r="35" spans="1:8" ht="165.75" thickBot="1">
      <c r="A35" s="2" t="s">
        <v>17</v>
      </c>
      <c r="B35" s="2" t="s">
        <v>216</v>
      </c>
      <c r="C35" s="2" t="s">
        <v>213</v>
      </c>
      <c r="D35" s="2" t="s">
        <v>79</v>
      </c>
      <c r="E35" s="2" t="s">
        <v>14</v>
      </c>
      <c r="F35" s="2" t="s">
        <v>217</v>
      </c>
      <c r="G35" s="3" t="s">
        <v>216</v>
      </c>
      <c r="H35" s="2" t="s">
        <v>218</v>
      </c>
    </row>
    <row r="36" spans="1:8" ht="409.6" thickBot="1">
      <c r="A36" s="2" t="s">
        <v>160</v>
      </c>
      <c r="B36" s="2" t="s">
        <v>219</v>
      </c>
      <c r="C36" s="2" t="s">
        <v>182</v>
      </c>
      <c r="D36" s="2" t="s">
        <v>31</v>
      </c>
      <c r="E36" s="2" t="s">
        <v>14</v>
      </c>
      <c r="F36" s="2" t="s">
        <v>220</v>
      </c>
      <c r="G36" s="3" t="s">
        <v>219</v>
      </c>
      <c r="H36" s="2" t="s">
        <v>221</v>
      </c>
    </row>
    <row r="37" spans="1:8" ht="210.75" thickBot="1">
      <c r="A37" s="2" t="s">
        <v>223</v>
      </c>
      <c r="B37" s="2" t="s">
        <v>224</v>
      </c>
      <c r="C37" s="2" t="s">
        <v>182</v>
      </c>
      <c r="D37" s="2" t="s">
        <v>13</v>
      </c>
      <c r="E37" s="2" t="s">
        <v>14</v>
      </c>
      <c r="F37" s="2" t="s">
        <v>225</v>
      </c>
      <c r="G37" s="3" t="s">
        <v>224</v>
      </c>
      <c r="H37" s="2" t="s">
        <v>226</v>
      </c>
    </row>
    <row r="38" spans="1:8" ht="210.75" thickBot="1">
      <c r="A38" s="2" t="s">
        <v>73</v>
      </c>
      <c r="B38" s="2" t="s">
        <v>229</v>
      </c>
      <c r="C38" s="2" t="s">
        <v>213</v>
      </c>
      <c r="D38" s="2" t="s">
        <v>79</v>
      </c>
      <c r="E38" s="2" t="s">
        <v>14</v>
      </c>
      <c r="F38" s="2" t="s">
        <v>230</v>
      </c>
      <c r="G38" s="3" t="s">
        <v>229</v>
      </c>
      <c r="H38" s="2" t="s">
        <v>231</v>
      </c>
    </row>
    <row r="39" spans="1:8" ht="255.75" thickBot="1">
      <c r="A39" s="2" t="s">
        <v>43</v>
      </c>
      <c r="B39" s="2" t="s">
        <v>234</v>
      </c>
      <c r="C39" s="2" t="s">
        <v>182</v>
      </c>
      <c r="D39" s="2" t="s">
        <v>31</v>
      </c>
      <c r="E39" s="2" t="s">
        <v>14</v>
      </c>
      <c r="F39" s="2" t="s">
        <v>235</v>
      </c>
      <c r="G39" s="2" t="s">
        <v>1438</v>
      </c>
      <c r="H39" s="2" t="s">
        <v>236</v>
      </c>
    </row>
    <row r="40" spans="1:8" ht="210.75" thickBot="1">
      <c r="A40" s="2" t="s">
        <v>165</v>
      </c>
      <c r="B40" s="2" t="s">
        <v>237</v>
      </c>
      <c r="C40" s="2" t="s">
        <v>182</v>
      </c>
      <c r="D40" s="2" t="s">
        <v>13</v>
      </c>
      <c r="E40" s="2" t="s">
        <v>14</v>
      </c>
      <c r="F40" s="2" t="s">
        <v>238</v>
      </c>
      <c r="G40" s="3" t="s">
        <v>237</v>
      </c>
      <c r="H40" s="2" t="s">
        <v>239</v>
      </c>
    </row>
    <row r="41" spans="1:8" ht="135.75" thickBot="1">
      <c r="A41" s="2" t="s">
        <v>85</v>
      </c>
      <c r="B41" s="2" t="s">
        <v>240</v>
      </c>
      <c r="C41" s="2" t="s">
        <v>182</v>
      </c>
      <c r="D41" s="2" t="s">
        <v>79</v>
      </c>
      <c r="E41" s="2" t="s">
        <v>14</v>
      </c>
      <c r="F41" s="2" t="s">
        <v>241</v>
      </c>
      <c r="G41" s="2" t="s">
        <v>1438</v>
      </c>
      <c r="H41" s="2" t="s">
        <v>242</v>
      </c>
    </row>
    <row r="42" spans="1:8" ht="165.75" thickBot="1">
      <c r="A42" s="2" t="s">
        <v>174</v>
      </c>
      <c r="B42" s="2" t="s">
        <v>247</v>
      </c>
      <c r="C42" s="2" t="s">
        <v>182</v>
      </c>
      <c r="D42" s="2" t="s">
        <v>13</v>
      </c>
      <c r="E42" s="2" t="s">
        <v>14</v>
      </c>
      <c r="F42" s="2" t="s">
        <v>248</v>
      </c>
      <c r="G42" s="2" t="s">
        <v>1438</v>
      </c>
      <c r="H42" s="2" t="s">
        <v>249</v>
      </c>
    </row>
    <row r="43" spans="1:8" ht="270.75" thickBot="1">
      <c r="A43" s="2" t="s">
        <v>250</v>
      </c>
      <c r="B43" s="2" t="s">
        <v>251</v>
      </c>
      <c r="C43" s="2" t="s">
        <v>182</v>
      </c>
      <c r="D43" s="2" t="s">
        <v>79</v>
      </c>
      <c r="E43" s="2" t="s">
        <v>14</v>
      </c>
      <c r="F43" s="2" t="s">
        <v>252</v>
      </c>
      <c r="G43" s="3" t="s">
        <v>251</v>
      </c>
      <c r="H43" s="2" t="s">
        <v>253</v>
      </c>
    </row>
    <row r="44" spans="1:8" ht="90.75" thickBot="1">
      <c r="A44" s="2" t="s">
        <v>258</v>
      </c>
      <c r="B44" s="2" t="s">
        <v>259</v>
      </c>
      <c r="C44" s="2" t="s">
        <v>182</v>
      </c>
      <c r="D44" s="2" t="s">
        <v>31</v>
      </c>
      <c r="E44" s="2" t="s">
        <v>14</v>
      </c>
      <c r="F44" s="2" t="s">
        <v>260</v>
      </c>
      <c r="G44" s="2" t="s">
        <v>1438</v>
      </c>
      <c r="H44" s="2" t="s">
        <v>261</v>
      </c>
    </row>
    <row r="45" spans="1:8" ht="120.75" thickBot="1">
      <c r="A45" s="2" t="s">
        <v>104</v>
      </c>
      <c r="B45" s="2" t="s">
        <v>266</v>
      </c>
      <c r="C45" s="2" t="s">
        <v>182</v>
      </c>
      <c r="D45" s="2" t="s">
        <v>13</v>
      </c>
      <c r="E45" s="2" t="s">
        <v>14</v>
      </c>
      <c r="F45" s="2" t="s">
        <v>267</v>
      </c>
      <c r="G45" s="2" t="s">
        <v>1438</v>
      </c>
      <c r="H45" s="2" t="s">
        <v>113</v>
      </c>
    </row>
    <row r="46" spans="1:8" ht="330.75" thickBot="1">
      <c r="A46" s="2" t="s">
        <v>104</v>
      </c>
      <c r="B46" s="2" t="s">
        <v>268</v>
      </c>
      <c r="C46" s="2" t="s">
        <v>182</v>
      </c>
      <c r="D46" s="2" t="s">
        <v>13</v>
      </c>
      <c r="E46" s="2" t="s">
        <v>14</v>
      </c>
      <c r="F46" s="2" t="s">
        <v>269</v>
      </c>
      <c r="G46" s="2" t="s">
        <v>1438</v>
      </c>
      <c r="H46" s="2" t="s">
        <v>113</v>
      </c>
    </row>
    <row r="47" spans="1:8" ht="409.6" thickBot="1">
      <c r="A47" s="2" t="s">
        <v>104</v>
      </c>
      <c r="B47" s="2" t="s">
        <v>270</v>
      </c>
      <c r="C47" s="2" t="s">
        <v>182</v>
      </c>
      <c r="D47" s="2" t="s">
        <v>31</v>
      </c>
      <c r="E47" s="2" t="s">
        <v>53</v>
      </c>
      <c r="F47" s="2" t="s">
        <v>271</v>
      </c>
      <c r="G47" s="2" t="s">
        <v>1438</v>
      </c>
      <c r="H47" s="2" t="s">
        <v>272</v>
      </c>
    </row>
    <row r="48" spans="1:8" ht="345.75" thickBot="1">
      <c r="A48" s="2" t="s">
        <v>128</v>
      </c>
      <c r="B48" s="2" t="s">
        <v>251</v>
      </c>
      <c r="C48" s="2" t="s">
        <v>182</v>
      </c>
      <c r="D48" s="2" t="s">
        <v>79</v>
      </c>
      <c r="E48" s="2" t="s">
        <v>14</v>
      </c>
      <c r="F48" s="2" t="s">
        <v>276</v>
      </c>
      <c r="G48" s="3" t="s">
        <v>251</v>
      </c>
      <c r="H48" s="2" t="s">
        <v>277</v>
      </c>
    </row>
    <row r="49" spans="1:8" ht="165.75" thickBot="1">
      <c r="A49" s="2" t="s">
        <v>280</v>
      </c>
      <c r="B49" s="2" t="s">
        <v>281</v>
      </c>
      <c r="C49" s="2" t="s">
        <v>182</v>
      </c>
      <c r="D49" s="2" t="s">
        <v>31</v>
      </c>
      <c r="E49" s="2" t="s">
        <v>14</v>
      </c>
      <c r="F49" s="2" t="s">
        <v>282</v>
      </c>
      <c r="G49" s="3" t="s">
        <v>281</v>
      </c>
      <c r="H49" s="2" t="s">
        <v>283</v>
      </c>
    </row>
    <row r="50" spans="1:8" ht="150.75" thickBot="1">
      <c r="A50" s="2" t="s">
        <v>287</v>
      </c>
      <c r="B50" s="2" t="s">
        <v>288</v>
      </c>
      <c r="C50" s="2" t="s">
        <v>182</v>
      </c>
      <c r="D50" s="2" t="s">
        <v>31</v>
      </c>
      <c r="E50" s="2" t="s">
        <v>14</v>
      </c>
      <c r="F50" s="2" t="s">
        <v>289</v>
      </c>
      <c r="G50" s="3" t="s">
        <v>288</v>
      </c>
      <c r="H50" s="2" t="s">
        <v>290</v>
      </c>
    </row>
    <row r="51" spans="1:8" ht="180.75" thickBot="1">
      <c r="A51" s="2" t="s">
        <v>292</v>
      </c>
      <c r="B51" s="2" t="s">
        <v>293</v>
      </c>
      <c r="C51" s="2" t="s">
        <v>291</v>
      </c>
      <c r="D51" s="2" t="s">
        <v>79</v>
      </c>
      <c r="E51" s="2" t="s">
        <v>14</v>
      </c>
      <c r="F51" s="2" t="s">
        <v>294</v>
      </c>
      <c r="G51" s="3" t="s">
        <v>293</v>
      </c>
      <c r="H51" s="2" t="s">
        <v>295</v>
      </c>
    </row>
    <row r="52" spans="1:8" ht="165.75" thickBot="1">
      <c r="A52" s="2" t="s">
        <v>141</v>
      </c>
      <c r="B52" s="2" t="s">
        <v>297</v>
      </c>
      <c r="C52" s="2" t="s">
        <v>291</v>
      </c>
      <c r="D52" s="2" t="s">
        <v>31</v>
      </c>
      <c r="E52" s="2" t="s">
        <v>14</v>
      </c>
      <c r="F52" s="2" t="s">
        <v>298</v>
      </c>
      <c r="G52" s="3" t="s">
        <v>297</v>
      </c>
      <c r="H52" s="2" t="s">
        <v>299</v>
      </c>
    </row>
    <row r="53" spans="1:8" ht="315.75" thickBot="1">
      <c r="A53" s="2" t="s">
        <v>144</v>
      </c>
      <c r="B53" s="2" t="s">
        <v>305</v>
      </c>
      <c r="C53" s="2" t="s">
        <v>291</v>
      </c>
      <c r="D53" s="2" t="s">
        <v>31</v>
      </c>
      <c r="E53" s="2" t="s">
        <v>14</v>
      </c>
      <c r="F53" s="2" t="s">
        <v>306</v>
      </c>
      <c r="G53" s="3" t="s">
        <v>305</v>
      </c>
      <c r="H53" s="2" t="s">
        <v>307</v>
      </c>
    </row>
    <row r="54" spans="1:8" ht="165.75" thickBot="1">
      <c r="A54" s="2" t="s">
        <v>156</v>
      </c>
      <c r="B54" s="2" t="s">
        <v>308</v>
      </c>
      <c r="C54" s="2" t="s">
        <v>291</v>
      </c>
      <c r="D54" s="2" t="s">
        <v>13</v>
      </c>
      <c r="E54" s="2" t="s">
        <v>14</v>
      </c>
      <c r="F54" s="2" t="s">
        <v>309</v>
      </c>
      <c r="G54" s="2" t="s">
        <v>1438</v>
      </c>
      <c r="H54" s="2" t="s">
        <v>310</v>
      </c>
    </row>
    <row r="55" spans="1:8" ht="180.75" thickBot="1">
      <c r="A55" s="2" t="s">
        <v>321</v>
      </c>
      <c r="B55" s="2" t="s">
        <v>322</v>
      </c>
      <c r="C55" s="2" t="s">
        <v>291</v>
      </c>
      <c r="D55" s="2" t="s">
        <v>79</v>
      </c>
      <c r="E55" s="2" t="s">
        <v>14</v>
      </c>
      <c r="F55" s="2" t="s">
        <v>323</v>
      </c>
      <c r="G55" s="3" t="s">
        <v>322</v>
      </c>
      <c r="H55" s="2" t="s">
        <v>324</v>
      </c>
    </row>
    <row r="56" spans="1:8" ht="165.75" thickBot="1">
      <c r="A56" s="2" t="s">
        <v>165</v>
      </c>
      <c r="B56" s="2" t="s">
        <v>328</v>
      </c>
      <c r="C56" s="2" t="s">
        <v>291</v>
      </c>
      <c r="D56" s="2" t="s">
        <v>13</v>
      </c>
      <c r="E56" s="2" t="s">
        <v>14</v>
      </c>
      <c r="F56" s="2" t="s">
        <v>329</v>
      </c>
      <c r="G56" s="2" t="s">
        <v>1438</v>
      </c>
      <c r="H56" s="2" t="s">
        <v>330</v>
      </c>
    </row>
    <row r="57" spans="1:8" ht="180.75" thickBot="1">
      <c r="A57" s="2" t="s">
        <v>85</v>
      </c>
      <c r="B57" s="2" t="s">
        <v>240</v>
      </c>
      <c r="C57" s="2" t="s">
        <v>331</v>
      </c>
      <c r="D57" s="2" t="s">
        <v>79</v>
      </c>
      <c r="E57" s="2" t="s">
        <v>14</v>
      </c>
      <c r="F57" s="2" t="s">
        <v>332</v>
      </c>
      <c r="G57" s="3" t="s">
        <v>240</v>
      </c>
      <c r="H57" s="2" t="s">
        <v>333</v>
      </c>
    </row>
    <row r="58" spans="1:8" ht="180.75" thickBot="1">
      <c r="A58" s="2" t="s">
        <v>245</v>
      </c>
      <c r="B58" s="2" t="s">
        <v>322</v>
      </c>
      <c r="C58" s="2" t="s">
        <v>291</v>
      </c>
      <c r="D58" s="2" t="s">
        <v>79</v>
      </c>
      <c r="E58" s="2" t="s">
        <v>14</v>
      </c>
      <c r="F58" s="2" t="s">
        <v>336</v>
      </c>
      <c r="G58" s="3" t="s">
        <v>322</v>
      </c>
      <c r="H58" s="2" t="s">
        <v>337</v>
      </c>
    </row>
    <row r="59" spans="1:8" ht="270.75" thickBot="1">
      <c r="A59" s="2" t="s">
        <v>25</v>
      </c>
      <c r="B59" s="2" t="s">
        <v>338</v>
      </c>
      <c r="C59" s="2" t="s">
        <v>331</v>
      </c>
      <c r="D59" s="2" t="s">
        <v>79</v>
      </c>
      <c r="E59" s="2" t="s">
        <v>14</v>
      </c>
      <c r="F59" s="2" t="s">
        <v>339</v>
      </c>
      <c r="G59" s="3" t="s">
        <v>338</v>
      </c>
      <c r="H59" s="2" t="s">
        <v>340</v>
      </c>
    </row>
    <row r="60" spans="1:8" ht="180.75" thickBot="1">
      <c r="A60" s="2" t="s">
        <v>341</v>
      </c>
      <c r="B60" s="2" t="s">
        <v>342</v>
      </c>
      <c r="C60" s="2" t="s">
        <v>291</v>
      </c>
      <c r="D60" s="2" t="s">
        <v>79</v>
      </c>
      <c r="E60" s="2" t="s">
        <v>14</v>
      </c>
      <c r="F60" s="2" t="s">
        <v>343</v>
      </c>
      <c r="G60" s="3" t="s">
        <v>342</v>
      </c>
      <c r="H60" s="2" t="s">
        <v>344</v>
      </c>
    </row>
    <row r="61" spans="1:8" ht="195.75" thickBot="1">
      <c r="A61" s="2" t="s">
        <v>348</v>
      </c>
      <c r="B61" s="2" t="s">
        <v>349</v>
      </c>
      <c r="C61" s="2" t="s">
        <v>291</v>
      </c>
      <c r="D61" s="2" t="s">
        <v>79</v>
      </c>
      <c r="E61" s="2" t="s">
        <v>14</v>
      </c>
      <c r="F61" s="2" t="s">
        <v>350</v>
      </c>
      <c r="G61" s="3" t="s">
        <v>349</v>
      </c>
      <c r="H61" s="2" t="s">
        <v>351</v>
      </c>
    </row>
    <row r="62" spans="1:8" ht="165.75" thickBot="1">
      <c r="A62" s="2" t="s">
        <v>174</v>
      </c>
      <c r="B62" s="2" t="s">
        <v>322</v>
      </c>
      <c r="C62" s="2" t="s">
        <v>291</v>
      </c>
      <c r="D62" s="2" t="s">
        <v>79</v>
      </c>
      <c r="E62" s="2" t="s">
        <v>14</v>
      </c>
      <c r="F62" s="2" t="s">
        <v>354</v>
      </c>
      <c r="G62" s="3" t="s">
        <v>322</v>
      </c>
      <c r="H62" s="2" t="s">
        <v>355</v>
      </c>
    </row>
    <row r="63" spans="1:8" ht="105.75" thickBot="1">
      <c r="A63" s="2" t="s">
        <v>171</v>
      </c>
      <c r="B63" s="2" t="s">
        <v>358</v>
      </c>
      <c r="C63" s="2" t="s">
        <v>291</v>
      </c>
      <c r="D63" s="2" t="s">
        <v>79</v>
      </c>
      <c r="E63" s="2" t="s">
        <v>14</v>
      </c>
      <c r="F63" s="2" t="s">
        <v>359</v>
      </c>
      <c r="G63" s="2" t="s">
        <v>1438</v>
      </c>
      <c r="H63" s="2" t="s">
        <v>360</v>
      </c>
    </row>
    <row r="64" spans="1:8" ht="180.75" thickBot="1">
      <c r="A64" s="2" t="s">
        <v>362</v>
      </c>
      <c r="B64" s="2" t="s">
        <v>363</v>
      </c>
      <c r="C64" s="2" t="s">
        <v>291</v>
      </c>
      <c r="D64" s="2" t="s">
        <v>31</v>
      </c>
      <c r="E64" s="2" t="s">
        <v>14</v>
      </c>
      <c r="F64" s="2" t="s">
        <v>364</v>
      </c>
      <c r="G64" s="3" t="s">
        <v>363</v>
      </c>
      <c r="H64" s="2" t="s">
        <v>365</v>
      </c>
    </row>
    <row r="65" spans="1:8" ht="105.75" thickBot="1">
      <c r="A65" s="2" t="s">
        <v>256</v>
      </c>
      <c r="B65" s="2" t="s">
        <v>368</v>
      </c>
      <c r="C65" s="2" t="s">
        <v>291</v>
      </c>
      <c r="D65" s="2" t="s">
        <v>31</v>
      </c>
      <c r="E65" s="2" t="s">
        <v>86</v>
      </c>
      <c r="F65" s="2" t="s">
        <v>369</v>
      </c>
      <c r="G65" s="2" t="s">
        <v>1438</v>
      </c>
      <c r="H65" s="2" t="s">
        <v>370</v>
      </c>
    </row>
    <row r="66" spans="1:8" ht="135.75" thickBot="1">
      <c r="A66" s="2" t="s">
        <v>104</v>
      </c>
      <c r="B66" s="2" t="s">
        <v>374</v>
      </c>
      <c r="C66" s="2" t="s">
        <v>291</v>
      </c>
      <c r="D66" s="2" t="s">
        <v>79</v>
      </c>
      <c r="E66" s="2" t="s">
        <v>42</v>
      </c>
      <c r="F66" s="2" t="s">
        <v>375</v>
      </c>
      <c r="G66" s="2" t="s">
        <v>1438</v>
      </c>
      <c r="H66" s="2" t="s">
        <v>376</v>
      </c>
    </row>
    <row r="67" spans="1:8" ht="105.75" thickBot="1">
      <c r="A67" s="2" t="s">
        <v>180</v>
      </c>
      <c r="B67" s="2" t="s">
        <v>377</v>
      </c>
      <c r="C67" s="2" t="s">
        <v>291</v>
      </c>
      <c r="D67" s="2" t="s">
        <v>31</v>
      </c>
      <c r="E67" s="2" t="s">
        <v>14</v>
      </c>
      <c r="F67" s="2" t="s">
        <v>378</v>
      </c>
      <c r="G67" s="3" t="s">
        <v>377</v>
      </c>
      <c r="H67" s="2" t="s">
        <v>379</v>
      </c>
    </row>
    <row r="68" spans="1:8" ht="225.75" thickBot="1">
      <c r="A68" s="2" t="s">
        <v>278</v>
      </c>
      <c r="B68" s="2" t="s">
        <v>322</v>
      </c>
      <c r="C68" s="2" t="s">
        <v>291</v>
      </c>
      <c r="D68" s="2" t="s">
        <v>79</v>
      </c>
      <c r="E68" s="2" t="s">
        <v>14</v>
      </c>
      <c r="F68" s="2" t="s">
        <v>380</v>
      </c>
      <c r="G68" s="3" t="s">
        <v>322</v>
      </c>
      <c r="H68" s="2" t="s">
        <v>381</v>
      </c>
    </row>
    <row r="69" spans="1:8" ht="240.75" thickBot="1">
      <c r="A69" s="2" t="s">
        <v>382</v>
      </c>
      <c r="B69" s="2" t="s">
        <v>338</v>
      </c>
      <c r="C69" s="2" t="s">
        <v>331</v>
      </c>
      <c r="D69" s="2" t="s">
        <v>79</v>
      </c>
      <c r="E69" s="2" t="s">
        <v>42</v>
      </c>
      <c r="F69" s="2" t="s">
        <v>383</v>
      </c>
      <c r="G69" s="3" t="s">
        <v>338</v>
      </c>
      <c r="H69" s="2" t="s">
        <v>384</v>
      </c>
    </row>
    <row r="70" spans="1:8" ht="75.75" thickBot="1">
      <c r="A70" s="2" t="s">
        <v>287</v>
      </c>
      <c r="B70" s="2" t="s">
        <v>385</v>
      </c>
      <c r="C70" s="2" t="s">
        <v>291</v>
      </c>
      <c r="D70" s="2" t="s">
        <v>79</v>
      </c>
      <c r="E70" s="2" t="s">
        <v>14</v>
      </c>
      <c r="F70" s="2" t="s">
        <v>386</v>
      </c>
      <c r="G70" s="2" t="s">
        <v>1438</v>
      </c>
      <c r="H70" s="2" t="s">
        <v>387</v>
      </c>
    </row>
    <row r="71" spans="1:8" ht="270.75" thickBot="1">
      <c r="A71" s="2" t="s">
        <v>43</v>
      </c>
      <c r="B71" s="2" t="s">
        <v>388</v>
      </c>
      <c r="C71" s="2" t="s">
        <v>389</v>
      </c>
      <c r="D71" s="2" t="s">
        <v>79</v>
      </c>
      <c r="E71" s="2" t="s">
        <v>168</v>
      </c>
      <c r="F71" s="2" t="s">
        <v>390</v>
      </c>
      <c r="G71" s="2" t="s">
        <v>1438</v>
      </c>
      <c r="H71" s="2" t="s">
        <v>54</v>
      </c>
    </row>
    <row r="72" spans="1:8" ht="150.75" thickBot="1">
      <c r="A72" s="2" t="s">
        <v>58</v>
      </c>
      <c r="B72" s="2" t="s">
        <v>216</v>
      </c>
      <c r="C72" s="2" t="s">
        <v>391</v>
      </c>
      <c r="D72" s="2" t="s">
        <v>79</v>
      </c>
      <c r="E72" s="2" t="s">
        <v>14</v>
      </c>
      <c r="F72" s="2" t="s">
        <v>392</v>
      </c>
      <c r="G72" s="3" t="s">
        <v>216</v>
      </c>
      <c r="H72" s="2" t="s">
        <v>393</v>
      </c>
    </row>
    <row r="73" spans="1:8" ht="409.6" thickBot="1">
      <c r="A73" s="2" t="s">
        <v>398</v>
      </c>
      <c r="B73" s="2" t="s">
        <v>399</v>
      </c>
      <c r="C73" s="2" t="s">
        <v>389</v>
      </c>
      <c r="D73" s="2" t="s">
        <v>79</v>
      </c>
      <c r="E73" s="2" t="s">
        <v>14</v>
      </c>
      <c r="F73" s="2" t="s">
        <v>400</v>
      </c>
      <c r="G73" s="3" t="s">
        <v>399</v>
      </c>
      <c r="H73" s="2" t="s">
        <v>401</v>
      </c>
    </row>
    <row r="74" spans="1:8" ht="180.75" thickBot="1">
      <c r="A74" s="2" t="s">
        <v>402</v>
      </c>
      <c r="B74" s="2" t="s">
        <v>399</v>
      </c>
      <c r="C74" s="2" t="s">
        <v>389</v>
      </c>
      <c r="D74" s="2" t="s">
        <v>79</v>
      </c>
      <c r="E74" s="2" t="s">
        <v>14</v>
      </c>
      <c r="F74" s="2" t="s">
        <v>403</v>
      </c>
      <c r="G74" s="3" t="s">
        <v>399</v>
      </c>
      <c r="H74" s="2" t="s">
        <v>403</v>
      </c>
    </row>
    <row r="75" spans="1:8" ht="409.6" thickBot="1">
      <c r="A75" s="2" t="s">
        <v>406</v>
      </c>
      <c r="B75" s="2" t="s">
        <v>407</v>
      </c>
      <c r="C75" s="2" t="s">
        <v>389</v>
      </c>
      <c r="D75" s="2" t="s">
        <v>79</v>
      </c>
      <c r="E75" s="2" t="s">
        <v>14</v>
      </c>
      <c r="F75" s="2" t="s">
        <v>408</v>
      </c>
      <c r="G75" s="3" t="s">
        <v>407</v>
      </c>
      <c r="H75" s="2" t="s">
        <v>409</v>
      </c>
    </row>
    <row r="76" spans="1:8" ht="405.75" thickBot="1">
      <c r="A76" s="2" t="s">
        <v>406</v>
      </c>
      <c r="B76" s="2" t="s">
        <v>410</v>
      </c>
      <c r="C76" s="2" t="s">
        <v>389</v>
      </c>
      <c r="D76" s="2" t="s">
        <v>31</v>
      </c>
      <c r="E76" s="2" t="s">
        <v>14</v>
      </c>
      <c r="F76" s="2" t="s">
        <v>411</v>
      </c>
      <c r="G76" s="3" t="s">
        <v>410</v>
      </c>
      <c r="H76" s="2" t="s">
        <v>412</v>
      </c>
    </row>
    <row r="77" spans="1:8" ht="240.75" thickBot="1">
      <c r="A77" s="2" t="s">
        <v>413</v>
      </c>
      <c r="B77" s="2" t="s">
        <v>414</v>
      </c>
      <c r="C77" s="2" t="s">
        <v>389</v>
      </c>
      <c r="D77" s="2" t="s">
        <v>79</v>
      </c>
      <c r="E77" s="2" t="s">
        <v>14</v>
      </c>
      <c r="F77" s="2" t="s">
        <v>415</v>
      </c>
      <c r="G77" s="3" t="s">
        <v>414</v>
      </c>
      <c r="H77" s="2" t="s">
        <v>416</v>
      </c>
    </row>
    <row r="78" spans="1:8" ht="300.75" thickBot="1">
      <c r="A78" s="2" t="s">
        <v>223</v>
      </c>
      <c r="B78" s="2" t="s">
        <v>422</v>
      </c>
      <c r="C78" s="2" t="s">
        <v>389</v>
      </c>
      <c r="D78" s="2" t="s">
        <v>79</v>
      </c>
      <c r="E78" s="2" t="s">
        <v>14</v>
      </c>
      <c r="F78" s="2" t="s">
        <v>423</v>
      </c>
      <c r="G78" s="3" t="s">
        <v>422</v>
      </c>
      <c r="H78" s="2" t="s">
        <v>424</v>
      </c>
    </row>
    <row r="79" spans="1:8" ht="165.75" thickBot="1">
      <c r="A79" s="2" t="s">
        <v>223</v>
      </c>
      <c r="B79" s="2" t="s">
        <v>425</v>
      </c>
      <c r="C79" s="2" t="s">
        <v>389</v>
      </c>
      <c r="D79" s="2" t="s">
        <v>13</v>
      </c>
      <c r="E79" s="2" t="s">
        <v>14</v>
      </c>
      <c r="F79" s="2" t="s">
        <v>426</v>
      </c>
      <c r="G79" s="2" t="s">
        <v>1438</v>
      </c>
      <c r="H79" s="2" t="s">
        <v>427</v>
      </c>
    </row>
    <row r="80" spans="1:8" ht="210.75" thickBot="1">
      <c r="A80" s="2" t="s">
        <v>430</v>
      </c>
      <c r="B80" s="2" t="s">
        <v>431</v>
      </c>
      <c r="C80" s="2" t="s">
        <v>389</v>
      </c>
      <c r="D80" s="2" t="s">
        <v>79</v>
      </c>
      <c r="E80" s="2" t="s">
        <v>14</v>
      </c>
      <c r="F80" s="2" t="s">
        <v>432</v>
      </c>
      <c r="G80" s="3" t="s">
        <v>431</v>
      </c>
      <c r="H80" s="2" t="s">
        <v>433</v>
      </c>
    </row>
    <row r="81" spans="1:8" ht="165.75" thickBot="1">
      <c r="A81" s="2" t="s">
        <v>325</v>
      </c>
      <c r="B81" s="2" t="s">
        <v>437</v>
      </c>
      <c r="C81" s="2" t="s">
        <v>389</v>
      </c>
      <c r="D81" s="2" t="s">
        <v>79</v>
      </c>
      <c r="E81" s="2" t="s">
        <v>14</v>
      </c>
      <c r="F81" s="2" t="s">
        <v>438</v>
      </c>
      <c r="G81" s="3" t="s">
        <v>437</v>
      </c>
      <c r="H81" s="2" t="s">
        <v>439</v>
      </c>
    </row>
    <row r="82" spans="1:8" ht="165.75" thickBot="1">
      <c r="A82" s="2" t="s">
        <v>250</v>
      </c>
      <c r="B82" s="2" t="s">
        <v>443</v>
      </c>
      <c r="C82" s="2" t="s">
        <v>389</v>
      </c>
      <c r="D82" s="2" t="s">
        <v>13</v>
      </c>
      <c r="E82" s="2" t="s">
        <v>14</v>
      </c>
      <c r="F82" s="2" t="s">
        <v>444</v>
      </c>
      <c r="G82" s="2" t="s">
        <v>1438</v>
      </c>
      <c r="H82" s="2" t="s">
        <v>445</v>
      </c>
    </row>
    <row r="83" spans="1:8" ht="225.75" thickBot="1">
      <c r="A83" s="2" t="s">
        <v>250</v>
      </c>
      <c r="B83" s="2" t="s">
        <v>446</v>
      </c>
      <c r="C83" s="2" t="s">
        <v>389</v>
      </c>
      <c r="D83" s="2" t="s">
        <v>13</v>
      </c>
      <c r="E83" s="2" t="s">
        <v>14</v>
      </c>
      <c r="F83" s="2" t="s">
        <v>447</v>
      </c>
      <c r="G83" s="3" t="s">
        <v>446</v>
      </c>
      <c r="H83" s="2" t="s">
        <v>448</v>
      </c>
    </row>
    <row r="84" spans="1:8" ht="240.75" thickBot="1">
      <c r="A84" s="2" t="s">
        <v>256</v>
      </c>
      <c r="B84" s="2" t="s">
        <v>452</v>
      </c>
      <c r="C84" s="2" t="s">
        <v>389</v>
      </c>
      <c r="D84" s="2" t="s">
        <v>31</v>
      </c>
      <c r="E84" s="2" t="s">
        <v>14</v>
      </c>
      <c r="F84" s="2" t="s">
        <v>453</v>
      </c>
      <c r="G84" s="2" t="s">
        <v>1438</v>
      </c>
      <c r="H84" s="2" t="s">
        <v>454</v>
      </c>
    </row>
    <row r="85" spans="1:8" ht="409.6" thickBot="1">
      <c r="A85" s="2" t="s">
        <v>284</v>
      </c>
      <c r="B85" s="2" t="s">
        <v>459</v>
      </c>
      <c r="C85" s="2" t="s">
        <v>391</v>
      </c>
      <c r="D85" s="2" t="s">
        <v>79</v>
      </c>
      <c r="E85" s="2" t="s">
        <v>53</v>
      </c>
      <c r="F85" s="2" t="s">
        <v>460</v>
      </c>
      <c r="G85" s="2" t="s">
        <v>1438</v>
      </c>
      <c r="H85" s="2" t="s">
        <v>461</v>
      </c>
    </row>
    <row r="86" spans="1:8" ht="120.75" thickBot="1">
      <c r="A86" s="2" t="s">
        <v>142</v>
      </c>
      <c r="B86" s="2" t="s">
        <v>464</v>
      </c>
      <c r="C86" s="2" t="s">
        <v>389</v>
      </c>
      <c r="D86" s="2" t="s">
        <v>31</v>
      </c>
      <c r="E86" s="2" t="s">
        <v>14</v>
      </c>
      <c r="F86" s="2" t="s">
        <v>465</v>
      </c>
      <c r="G86" s="2" t="s">
        <v>1438</v>
      </c>
      <c r="H86" s="2" t="s">
        <v>466</v>
      </c>
    </row>
    <row r="87" spans="1:8" ht="180.75" thickBot="1">
      <c r="A87" s="2" t="s">
        <v>135</v>
      </c>
      <c r="B87" s="2" t="s">
        <v>474</v>
      </c>
      <c r="C87" s="2" t="s">
        <v>468</v>
      </c>
      <c r="D87" s="2" t="s">
        <v>79</v>
      </c>
      <c r="E87" s="2" t="s">
        <v>14</v>
      </c>
      <c r="F87" s="2" t="s">
        <v>475</v>
      </c>
      <c r="G87" s="3" t="s">
        <v>474</v>
      </c>
      <c r="H87" s="2" t="s">
        <v>476</v>
      </c>
    </row>
    <row r="88" spans="1:8" ht="180.75" thickBot="1">
      <c r="A88" s="2" t="s">
        <v>152</v>
      </c>
      <c r="B88" s="2" t="s">
        <v>487</v>
      </c>
      <c r="C88" s="2" t="s">
        <v>468</v>
      </c>
      <c r="D88" s="2" t="s">
        <v>31</v>
      </c>
      <c r="E88" s="2" t="s">
        <v>14</v>
      </c>
      <c r="F88" s="2" t="s">
        <v>488</v>
      </c>
      <c r="G88" s="3" t="s">
        <v>487</v>
      </c>
      <c r="H88" s="2" t="s">
        <v>489</v>
      </c>
    </row>
    <row r="89" spans="1:8" ht="180.75" thickBot="1">
      <c r="A89" s="2" t="s">
        <v>156</v>
      </c>
      <c r="B89" s="2" t="s">
        <v>491</v>
      </c>
      <c r="C89" s="2" t="s">
        <v>468</v>
      </c>
      <c r="D89" s="2" t="s">
        <v>13</v>
      </c>
      <c r="E89" s="2" t="s">
        <v>14</v>
      </c>
      <c r="F89" s="2" t="s">
        <v>492</v>
      </c>
      <c r="G89" s="3" t="s">
        <v>491</v>
      </c>
      <c r="H89" s="2" t="s">
        <v>493</v>
      </c>
    </row>
    <row r="90" spans="1:8" ht="330.75" thickBot="1">
      <c r="A90" s="2" t="s">
        <v>160</v>
      </c>
      <c r="B90" s="2" t="s">
        <v>494</v>
      </c>
      <c r="C90" s="2" t="s">
        <v>468</v>
      </c>
      <c r="D90" s="2" t="s">
        <v>31</v>
      </c>
      <c r="E90" s="2" t="s">
        <v>14</v>
      </c>
      <c r="F90" s="2" t="s">
        <v>495</v>
      </c>
      <c r="G90" s="2" t="s">
        <v>1438</v>
      </c>
      <c r="H90" s="2" t="s">
        <v>496</v>
      </c>
    </row>
    <row r="91" spans="1:8" ht="315.75" thickBot="1">
      <c r="A91" s="2" t="s">
        <v>313</v>
      </c>
      <c r="B91" s="2" t="s">
        <v>500</v>
      </c>
      <c r="C91" s="2" t="s">
        <v>471</v>
      </c>
      <c r="D91" s="2" t="s">
        <v>79</v>
      </c>
      <c r="E91" s="2" t="s">
        <v>14</v>
      </c>
      <c r="F91" s="2" t="s">
        <v>501</v>
      </c>
      <c r="G91" s="3" t="s">
        <v>500</v>
      </c>
      <c r="H91" s="2" t="s">
        <v>502</v>
      </c>
    </row>
    <row r="92" spans="1:8" ht="180.75" thickBot="1">
      <c r="A92" s="2" t="s">
        <v>39</v>
      </c>
      <c r="B92" s="2" t="s">
        <v>503</v>
      </c>
      <c r="C92" s="2" t="s">
        <v>468</v>
      </c>
      <c r="D92" s="2" t="s">
        <v>13</v>
      </c>
      <c r="E92" s="2" t="s">
        <v>14</v>
      </c>
      <c r="F92" s="2" t="s">
        <v>504</v>
      </c>
      <c r="G92" s="2" t="s">
        <v>1438</v>
      </c>
      <c r="H92" s="2" t="s">
        <v>505</v>
      </c>
    </row>
    <row r="93" spans="1:8" ht="195.75" thickBot="1">
      <c r="A93" s="2" t="s">
        <v>434</v>
      </c>
      <c r="B93" s="2" t="s">
        <v>511</v>
      </c>
      <c r="C93" s="2" t="s">
        <v>468</v>
      </c>
      <c r="D93" s="2" t="s">
        <v>79</v>
      </c>
      <c r="E93" s="2" t="s">
        <v>14</v>
      </c>
      <c r="F93" s="2" t="s">
        <v>512</v>
      </c>
      <c r="G93" s="3" t="s">
        <v>511</v>
      </c>
      <c r="H93" s="2" t="s">
        <v>513</v>
      </c>
    </row>
    <row r="94" spans="1:8" ht="165.75" thickBot="1">
      <c r="A94" s="2" t="s">
        <v>21</v>
      </c>
      <c r="B94" s="2" t="s">
        <v>474</v>
      </c>
      <c r="C94" s="2" t="s">
        <v>468</v>
      </c>
      <c r="D94" s="2" t="s">
        <v>79</v>
      </c>
      <c r="E94" s="2" t="s">
        <v>14</v>
      </c>
      <c r="F94" s="2" t="s">
        <v>514</v>
      </c>
      <c r="G94" s="3" t="s">
        <v>474</v>
      </c>
      <c r="H94" s="2" t="s">
        <v>515</v>
      </c>
    </row>
    <row r="95" spans="1:8" ht="225.75" thickBot="1">
      <c r="A95" s="2" t="s">
        <v>441</v>
      </c>
      <c r="B95" s="2" t="s">
        <v>519</v>
      </c>
      <c r="C95" s="2" t="s">
        <v>468</v>
      </c>
      <c r="D95" s="2" t="s">
        <v>79</v>
      </c>
      <c r="E95" s="2" t="s">
        <v>14</v>
      </c>
      <c r="F95" s="2" t="s">
        <v>520</v>
      </c>
      <c r="G95" s="3" t="s">
        <v>519</v>
      </c>
      <c r="H95" s="2" t="s">
        <v>521</v>
      </c>
    </row>
    <row r="96" spans="1:8" ht="180.75" thickBot="1">
      <c r="A96" s="2" t="s">
        <v>246</v>
      </c>
      <c r="B96" s="2" t="s">
        <v>523</v>
      </c>
      <c r="C96" s="2" t="s">
        <v>468</v>
      </c>
      <c r="D96" s="2" t="s">
        <v>31</v>
      </c>
      <c r="E96" s="2" t="s">
        <v>481</v>
      </c>
      <c r="F96" s="2" t="s">
        <v>524</v>
      </c>
      <c r="G96" s="3" t="s">
        <v>525</v>
      </c>
      <c r="H96" s="2" t="s">
        <v>526</v>
      </c>
    </row>
    <row r="97" spans="1:8" ht="195.75" thickBot="1">
      <c r="A97" s="2" t="s">
        <v>100</v>
      </c>
      <c r="B97" s="2" t="s">
        <v>533</v>
      </c>
      <c r="C97" s="2" t="s">
        <v>468</v>
      </c>
      <c r="D97" s="2" t="s">
        <v>13</v>
      </c>
      <c r="E97" s="2" t="s">
        <v>14</v>
      </c>
      <c r="F97" s="2" t="s">
        <v>534</v>
      </c>
      <c r="G97" s="3" t="s">
        <v>533</v>
      </c>
      <c r="H97" s="2" t="s">
        <v>535</v>
      </c>
    </row>
    <row r="98" spans="1:8" ht="180.75" thickBot="1">
      <c r="A98" s="2" t="s">
        <v>100</v>
      </c>
      <c r="B98" s="2" t="s">
        <v>536</v>
      </c>
      <c r="C98" s="2" t="s">
        <v>468</v>
      </c>
      <c r="D98" s="2" t="s">
        <v>13</v>
      </c>
      <c r="E98" s="2" t="s">
        <v>14</v>
      </c>
      <c r="F98" s="2" t="s">
        <v>537</v>
      </c>
      <c r="G98" s="2" t="s">
        <v>1438</v>
      </c>
      <c r="H98" s="2" t="s">
        <v>538</v>
      </c>
    </row>
    <row r="99" spans="1:8" ht="135.75" thickBot="1">
      <c r="A99" s="2" t="s">
        <v>430</v>
      </c>
      <c r="B99" s="2" t="s">
        <v>539</v>
      </c>
      <c r="C99" s="2" t="s">
        <v>471</v>
      </c>
      <c r="D99" s="2" t="s">
        <v>31</v>
      </c>
      <c r="E99" s="2" t="s">
        <v>14</v>
      </c>
      <c r="F99" s="2" t="s">
        <v>540</v>
      </c>
      <c r="G99" s="2" t="s">
        <v>1438</v>
      </c>
      <c r="H99" s="2" t="s">
        <v>541</v>
      </c>
    </row>
    <row r="100" spans="1:8" ht="270.75" thickBot="1">
      <c r="A100" s="2" t="s">
        <v>255</v>
      </c>
      <c r="B100" s="2" t="s">
        <v>542</v>
      </c>
      <c r="C100" s="2" t="s">
        <v>471</v>
      </c>
      <c r="D100" s="2" t="s">
        <v>79</v>
      </c>
      <c r="E100" s="2" t="s">
        <v>14</v>
      </c>
      <c r="F100" s="2" t="s">
        <v>543</v>
      </c>
      <c r="G100" s="3" t="s">
        <v>542</v>
      </c>
      <c r="H100" s="2" t="s">
        <v>544</v>
      </c>
    </row>
    <row r="101" spans="1:8" ht="150.75" thickBot="1">
      <c r="A101" s="2" t="s">
        <v>547</v>
      </c>
      <c r="B101" s="2" t="s">
        <v>548</v>
      </c>
      <c r="C101" s="2" t="s">
        <v>468</v>
      </c>
      <c r="D101" s="2" t="s">
        <v>31</v>
      </c>
      <c r="E101" s="2" t="s">
        <v>14</v>
      </c>
      <c r="F101" s="2" t="s">
        <v>549</v>
      </c>
      <c r="G101" s="3" t="s">
        <v>548</v>
      </c>
      <c r="H101" s="2" t="s">
        <v>550</v>
      </c>
    </row>
    <row r="102" spans="1:8" ht="165.75" thickBot="1">
      <c r="A102" s="2" t="s">
        <v>558</v>
      </c>
      <c r="B102" s="2" t="s">
        <v>560</v>
      </c>
      <c r="C102" s="2" t="s">
        <v>468</v>
      </c>
      <c r="D102" s="2" t="s">
        <v>31</v>
      </c>
      <c r="E102" s="2" t="s">
        <v>14</v>
      </c>
      <c r="F102" s="2" t="s">
        <v>561</v>
      </c>
      <c r="G102" s="3" t="s">
        <v>560</v>
      </c>
      <c r="H102" s="2" t="s">
        <v>562</v>
      </c>
    </row>
    <row r="103" spans="1:8" ht="240.75" thickBot="1">
      <c r="A103" s="2" t="s">
        <v>127</v>
      </c>
      <c r="B103" s="2" t="s">
        <v>564</v>
      </c>
      <c r="C103" s="2" t="s">
        <v>468</v>
      </c>
      <c r="D103" s="2" t="s">
        <v>79</v>
      </c>
      <c r="E103" s="2" t="s">
        <v>14</v>
      </c>
      <c r="F103" s="2" t="s">
        <v>565</v>
      </c>
      <c r="G103" s="3" t="s">
        <v>564</v>
      </c>
      <c r="H103" s="2" t="s">
        <v>566</v>
      </c>
    </row>
    <row r="104" spans="1:8" ht="225.75" thickBot="1">
      <c r="A104" s="2" t="s">
        <v>210</v>
      </c>
      <c r="B104" s="2" t="s">
        <v>567</v>
      </c>
      <c r="C104" s="2" t="s">
        <v>468</v>
      </c>
      <c r="D104" s="2" t="s">
        <v>79</v>
      </c>
      <c r="E104" s="2" t="s">
        <v>53</v>
      </c>
      <c r="F104" s="2" t="s">
        <v>568</v>
      </c>
      <c r="G104" s="2" t="s">
        <v>1438</v>
      </c>
      <c r="H104" s="2" t="s">
        <v>569</v>
      </c>
    </row>
    <row r="105" spans="1:8" ht="105.75" thickBot="1">
      <c r="A105" s="2" t="s">
        <v>570</v>
      </c>
      <c r="B105" s="2" t="s">
        <v>571</v>
      </c>
      <c r="C105" s="2" t="s">
        <v>468</v>
      </c>
      <c r="D105" s="2" t="s">
        <v>31</v>
      </c>
      <c r="E105" s="2" t="s">
        <v>14</v>
      </c>
      <c r="F105" s="2" t="s">
        <v>572</v>
      </c>
      <c r="G105" s="3" t="s">
        <v>571</v>
      </c>
      <c r="H105" s="2" t="s">
        <v>573</v>
      </c>
    </row>
    <row r="106" spans="1:8" ht="240.75" thickBot="1">
      <c r="A106" s="2" t="s">
        <v>211</v>
      </c>
      <c r="B106" s="2" t="s">
        <v>575</v>
      </c>
      <c r="C106" s="2" t="s">
        <v>576</v>
      </c>
      <c r="D106" s="2" t="s">
        <v>31</v>
      </c>
      <c r="E106" s="2" t="s">
        <v>86</v>
      </c>
      <c r="F106" s="2" t="s">
        <v>577</v>
      </c>
      <c r="G106" s="2" t="s">
        <v>1438</v>
      </c>
      <c r="H106" s="2" t="s">
        <v>578</v>
      </c>
    </row>
    <row r="107" spans="1:8" ht="360.75" thickBot="1">
      <c r="A107" s="2" t="s">
        <v>188</v>
      </c>
      <c r="B107" s="2" t="s">
        <v>581</v>
      </c>
      <c r="C107" s="2" t="s">
        <v>576</v>
      </c>
      <c r="D107" s="2" t="s">
        <v>31</v>
      </c>
      <c r="E107" s="2" t="s">
        <v>14</v>
      </c>
      <c r="F107" s="2" t="s">
        <v>582</v>
      </c>
      <c r="G107" s="3" t="s">
        <v>581</v>
      </c>
      <c r="H107" s="2" t="s">
        <v>583</v>
      </c>
    </row>
    <row r="108" spans="1:8" ht="195.75" thickBot="1">
      <c r="A108" s="2" t="s">
        <v>303</v>
      </c>
      <c r="B108" s="2" t="s">
        <v>588</v>
      </c>
      <c r="C108" s="2" t="s">
        <v>589</v>
      </c>
      <c r="D108" s="2" t="s">
        <v>31</v>
      </c>
      <c r="E108" s="2" t="s">
        <v>14</v>
      </c>
      <c r="F108" s="2" t="s">
        <v>590</v>
      </c>
      <c r="G108" s="3" t="s">
        <v>591</v>
      </c>
      <c r="H108" s="2" t="s">
        <v>592</v>
      </c>
    </row>
    <row r="109" spans="1:8" ht="150.75" thickBot="1">
      <c r="A109" s="2" t="s">
        <v>144</v>
      </c>
      <c r="B109" s="2" t="s">
        <v>305</v>
      </c>
      <c r="C109" s="2" t="s">
        <v>576</v>
      </c>
      <c r="D109" s="2" t="s">
        <v>31</v>
      </c>
      <c r="E109" s="2" t="s">
        <v>14</v>
      </c>
      <c r="F109" s="2" t="s">
        <v>593</v>
      </c>
      <c r="G109" s="2" t="s">
        <v>1438</v>
      </c>
      <c r="H109" s="2" t="s">
        <v>594</v>
      </c>
    </row>
    <row r="110" spans="1:8" ht="120.75" thickBot="1">
      <c r="A110" s="2" t="s">
        <v>406</v>
      </c>
      <c r="B110" s="2" t="s">
        <v>595</v>
      </c>
      <c r="C110" s="2" t="s">
        <v>576</v>
      </c>
      <c r="D110" s="2" t="s">
        <v>31</v>
      </c>
      <c r="E110" s="2" t="s">
        <v>42</v>
      </c>
      <c r="F110" s="2" t="s">
        <v>596</v>
      </c>
      <c r="G110" s="2" t="s">
        <v>1438</v>
      </c>
      <c r="H110" s="2" t="s">
        <v>483</v>
      </c>
    </row>
    <row r="111" spans="1:8" ht="150.75" thickBot="1">
      <c r="A111" s="2" t="s">
        <v>156</v>
      </c>
      <c r="B111" s="2" t="s">
        <v>216</v>
      </c>
      <c r="C111" s="2" t="s">
        <v>589</v>
      </c>
      <c r="D111" s="2" t="s">
        <v>79</v>
      </c>
      <c r="E111" s="2" t="s">
        <v>14</v>
      </c>
      <c r="F111" s="2" t="s">
        <v>603</v>
      </c>
      <c r="G111" s="3" t="s">
        <v>216</v>
      </c>
      <c r="H111" s="2" t="s">
        <v>604</v>
      </c>
    </row>
    <row r="112" spans="1:8" ht="409.6" thickBot="1">
      <c r="A112" s="2" t="s">
        <v>314</v>
      </c>
      <c r="B112" s="2" t="s">
        <v>610</v>
      </c>
      <c r="C112" s="2" t="s">
        <v>576</v>
      </c>
      <c r="D112" s="2" t="s">
        <v>31</v>
      </c>
      <c r="E112" s="2" t="s">
        <v>42</v>
      </c>
      <c r="F112" s="2" t="s">
        <v>611</v>
      </c>
      <c r="G112" s="2" t="s">
        <v>1438</v>
      </c>
      <c r="H112" s="2" t="s">
        <v>609</v>
      </c>
    </row>
    <row r="113" spans="1:8" ht="180.75" thickBot="1">
      <c r="A113" s="2" t="s">
        <v>319</v>
      </c>
      <c r="B113" s="2" t="s">
        <v>613</v>
      </c>
      <c r="C113" s="2" t="s">
        <v>576</v>
      </c>
      <c r="D113" s="2" t="s">
        <v>79</v>
      </c>
      <c r="E113" s="2" t="s">
        <v>53</v>
      </c>
      <c r="F113" s="2" t="s">
        <v>614</v>
      </c>
      <c r="G113" s="2" t="s">
        <v>1438</v>
      </c>
      <c r="H113" s="2" t="s">
        <v>615</v>
      </c>
    </row>
    <row r="114" spans="1:8" ht="195.75" thickBot="1">
      <c r="A114" s="2" t="s">
        <v>233</v>
      </c>
      <c r="B114" s="2" t="s">
        <v>617</v>
      </c>
      <c r="C114" s="2" t="s">
        <v>576</v>
      </c>
      <c r="D114" s="2" t="s">
        <v>31</v>
      </c>
      <c r="E114" s="2" t="s">
        <v>14</v>
      </c>
      <c r="F114" s="2" t="s">
        <v>618</v>
      </c>
      <c r="G114" s="3" t="s">
        <v>617</v>
      </c>
      <c r="H114" s="2" t="s">
        <v>619</v>
      </c>
    </row>
    <row r="115" spans="1:8" ht="180.75" thickBot="1">
      <c r="A115" s="2" t="s">
        <v>165</v>
      </c>
      <c r="B115" s="2" t="s">
        <v>620</v>
      </c>
      <c r="C115" s="2" t="s">
        <v>576</v>
      </c>
      <c r="D115" s="2" t="s">
        <v>79</v>
      </c>
      <c r="E115" s="2" t="s">
        <v>14</v>
      </c>
      <c r="F115" s="2" t="s">
        <v>621</v>
      </c>
      <c r="G115" s="3" t="s">
        <v>620</v>
      </c>
      <c r="H115" s="2" t="s">
        <v>622</v>
      </c>
    </row>
    <row r="116" spans="1:8" ht="150.75" thickBot="1">
      <c r="A116" s="2" t="s">
        <v>85</v>
      </c>
      <c r="B116" s="2" t="s">
        <v>623</v>
      </c>
      <c r="C116" s="2" t="s">
        <v>576</v>
      </c>
      <c r="D116" s="2" t="s">
        <v>31</v>
      </c>
      <c r="E116" s="2" t="s">
        <v>14</v>
      </c>
      <c r="F116" s="2" t="s">
        <v>624</v>
      </c>
      <c r="G116" s="2" t="s">
        <v>1438</v>
      </c>
      <c r="H116" s="2" t="s">
        <v>87</v>
      </c>
    </row>
    <row r="117" spans="1:8" ht="60.75" thickBot="1">
      <c r="A117" s="2" t="s">
        <v>85</v>
      </c>
      <c r="B117" s="2" t="s">
        <v>625</v>
      </c>
      <c r="C117" s="2" t="s">
        <v>576</v>
      </c>
      <c r="D117" s="2" t="s">
        <v>31</v>
      </c>
      <c r="E117" s="2" t="s">
        <v>14</v>
      </c>
      <c r="F117" s="2" t="s">
        <v>626</v>
      </c>
      <c r="G117" s="2" t="s">
        <v>1438</v>
      </c>
      <c r="H117" s="2" t="s">
        <v>627</v>
      </c>
    </row>
    <row r="118" spans="1:8" ht="210.75" thickBot="1">
      <c r="A118" s="2" t="s">
        <v>95</v>
      </c>
      <c r="B118" s="2" t="s">
        <v>632</v>
      </c>
      <c r="C118" s="2" t="s">
        <v>576</v>
      </c>
      <c r="D118" s="2" t="s">
        <v>79</v>
      </c>
      <c r="E118" s="2" t="s">
        <v>14</v>
      </c>
      <c r="F118" s="2" t="s">
        <v>633</v>
      </c>
      <c r="G118" s="3" t="s">
        <v>632</v>
      </c>
      <c r="H118" s="2" t="s">
        <v>634</v>
      </c>
    </row>
    <row r="119" spans="1:8" ht="105.75" thickBot="1">
      <c r="A119" s="2" t="s">
        <v>246</v>
      </c>
      <c r="B119" s="2" t="s">
        <v>523</v>
      </c>
      <c r="C119" s="2" t="s">
        <v>576</v>
      </c>
      <c r="D119" s="2" t="s">
        <v>31</v>
      </c>
      <c r="E119" s="2" t="s">
        <v>14</v>
      </c>
      <c r="F119" s="2" t="s">
        <v>638</v>
      </c>
      <c r="G119" s="3" t="s">
        <v>523</v>
      </c>
      <c r="H119" s="2" t="s">
        <v>639</v>
      </c>
    </row>
    <row r="120" spans="1:8" ht="180.75" thickBot="1">
      <c r="A120" s="2" t="s">
        <v>170</v>
      </c>
      <c r="B120" s="2" t="s">
        <v>641</v>
      </c>
      <c r="C120" s="2" t="s">
        <v>576</v>
      </c>
      <c r="D120" s="2" t="s">
        <v>79</v>
      </c>
      <c r="E120" s="2" t="s">
        <v>14</v>
      </c>
      <c r="F120" s="2" t="s">
        <v>642</v>
      </c>
      <c r="G120" s="3" t="s">
        <v>641</v>
      </c>
      <c r="H120" s="2" t="s">
        <v>643</v>
      </c>
    </row>
    <row r="121" spans="1:8" ht="105.75" thickBot="1">
      <c r="A121" s="2" t="s">
        <v>353</v>
      </c>
      <c r="B121" s="2" t="s">
        <v>645</v>
      </c>
      <c r="C121" s="2" t="s">
        <v>576</v>
      </c>
      <c r="D121" s="2" t="s">
        <v>31</v>
      </c>
      <c r="E121" s="2" t="s">
        <v>86</v>
      </c>
      <c r="F121" s="2" t="s">
        <v>646</v>
      </c>
      <c r="G121" s="2" t="s">
        <v>1438</v>
      </c>
      <c r="H121" s="2" t="s">
        <v>647</v>
      </c>
    </row>
    <row r="122" spans="1:8" ht="105.75" thickBot="1">
      <c r="A122" s="2" t="s">
        <v>100</v>
      </c>
      <c r="B122" s="2" t="s">
        <v>620</v>
      </c>
      <c r="C122" s="2" t="s">
        <v>576</v>
      </c>
      <c r="D122" s="2" t="s">
        <v>79</v>
      </c>
      <c r="E122" s="2" t="s">
        <v>14</v>
      </c>
      <c r="F122" s="2" t="s">
        <v>655</v>
      </c>
      <c r="G122" s="3" t="s">
        <v>620</v>
      </c>
      <c r="H122" s="2" t="s">
        <v>656</v>
      </c>
    </row>
    <row r="123" spans="1:8" ht="150.75" thickBot="1">
      <c r="A123" s="2" t="s">
        <v>430</v>
      </c>
      <c r="B123" s="2" t="s">
        <v>657</v>
      </c>
      <c r="C123" s="2" t="s">
        <v>576</v>
      </c>
      <c r="D123" s="2" t="s">
        <v>13</v>
      </c>
      <c r="E123" s="2" t="s">
        <v>14</v>
      </c>
      <c r="F123" s="2" t="s">
        <v>658</v>
      </c>
      <c r="G123" s="2" t="s">
        <v>1438</v>
      </c>
      <c r="H123" s="2" t="s">
        <v>659</v>
      </c>
    </row>
    <row r="124" spans="1:8" ht="180.75" thickBot="1">
      <c r="A124" s="2" t="s">
        <v>104</v>
      </c>
      <c r="B124" s="2" t="s">
        <v>666</v>
      </c>
      <c r="C124" s="2" t="s">
        <v>576</v>
      </c>
      <c r="D124" s="2" t="s">
        <v>31</v>
      </c>
      <c r="E124" s="2" t="s">
        <v>86</v>
      </c>
      <c r="F124" s="2" t="s">
        <v>667</v>
      </c>
      <c r="G124" s="3" t="s">
        <v>666</v>
      </c>
      <c r="H124" s="2" t="s">
        <v>668</v>
      </c>
    </row>
    <row r="125" spans="1:8" ht="315.75" thickBot="1">
      <c r="A125" s="2" t="s">
        <v>50</v>
      </c>
      <c r="B125" s="2" t="s">
        <v>670</v>
      </c>
      <c r="C125" s="2" t="s">
        <v>576</v>
      </c>
      <c r="D125" s="2" t="s">
        <v>31</v>
      </c>
      <c r="E125" s="2" t="s">
        <v>86</v>
      </c>
      <c r="F125" s="2" t="s">
        <v>671</v>
      </c>
      <c r="G125" s="3" t="s">
        <v>670</v>
      </c>
      <c r="H125" s="2" t="s">
        <v>672</v>
      </c>
    </row>
    <row r="126" spans="1:8" ht="210.75" thickBot="1">
      <c r="A126" s="2" t="s">
        <v>50</v>
      </c>
      <c r="B126" s="2" t="s">
        <v>674</v>
      </c>
      <c r="C126" s="2" t="s">
        <v>576</v>
      </c>
      <c r="D126" s="2" t="s">
        <v>31</v>
      </c>
      <c r="E126" s="2" t="s">
        <v>42</v>
      </c>
      <c r="F126" s="2" t="s">
        <v>675</v>
      </c>
      <c r="G126" s="2" t="s">
        <v>1438</v>
      </c>
      <c r="H126" s="2" t="s">
        <v>676</v>
      </c>
    </row>
    <row r="127" spans="1:8" ht="90.75" thickBot="1">
      <c r="A127" s="2" t="s">
        <v>280</v>
      </c>
      <c r="B127" s="2" t="s">
        <v>677</v>
      </c>
      <c r="C127" s="2" t="s">
        <v>576</v>
      </c>
      <c r="D127" s="2" t="s">
        <v>13</v>
      </c>
      <c r="E127" s="2" t="s">
        <v>168</v>
      </c>
      <c r="F127" s="2" t="s">
        <v>678</v>
      </c>
      <c r="G127" s="2" t="s">
        <v>1438</v>
      </c>
      <c r="H127" s="2" t="s">
        <v>679</v>
      </c>
    </row>
    <row r="128" spans="1:8" ht="120.75" thickBot="1">
      <c r="A128" s="2" t="s">
        <v>34</v>
      </c>
      <c r="B128" s="2" t="s">
        <v>689</v>
      </c>
      <c r="C128" s="2" t="s">
        <v>681</v>
      </c>
      <c r="D128" s="2" t="s">
        <v>31</v>
      </c>
      <c r="E128" s="2" t="s">
        <v>14</v>
      </c>
      <c r="F128" s="2" t="s">
        <v>690</v>
      </c>
      <c r="G128" s="3" t="s">
        <v>689</v>
      </c>
      <c r="H128" s="2" t="s">
        <v>691</v>
      </c>
    </row>
    <row r="129" spans="1:8" ht="120.75" thickBot="1">
      <c r="A129" s="2" t="s">
        <v>394</v>
      </c>
      <c r="B129" s="2" t="s">
        <v>216</v>
      </c>
      <c r="C129" s="2" t="s">
        <v>688</v>
      </c>
      <c r="D129" s="2" t="s">
        <v>79</v>
      </c>
      <c r="E129" s="2" t="s">
        <v>14</v>
      </c>
      <c r="F129" s="2" t="s">
        <v>693</v>
      </c>
      <c r="G129" s="3" t="s">
        <v>216</v>
      </c>
      <c r="H129" s="2" t="s">
        <v>694</v>
      </c>
    </row>
    <row r="130" spans="1:8" ht="165.75" thickBot="1">
      <c r="A130" s="2" t="s">
        <v>142</v>
      </c>
      <c r="B130" s="2" t="s">
        <v>700</v>
      </c>
      <c r="C130" s="2" t="s">
        <v>681</v>
      </c>
      <c r="D130" s="2" t="s">
        <v>79</v>
      </c>
      <c r="E130" s="2" t="s">
        <v>14</v>
      </c>
      <c r="F130" s="2" t="s">
        <v>701</v>
      </c>
      <c r="G130" s="2" t="s">
        <v>1438</v>
      </c>
      <c r="H130" s="2" t="s">
        <v>467</v>
      </c>
    </row>
    <row r="131" spans="1:8" ht="285.75" thickBot="1">
      <c r="A131" s="2" t="s">
        <v>302</v>
      </c>
      <c r="B131" s="2" t="s">
        <v>703</v>
      </c>
      <c r="C131" s="2" t="s">
        <v>681</v>
      </c>
      <c r="D131" s="2" t="s">
        <v>31</v>
      </c>
      <c r="E131" s="2" t="s">
        <v>14</v>
      </c>
      <c r="F131" s="2" t="s">
        <v>704</v>
      </c>
      <c r="G131" s="3" t="s">
        <v>703</v>
      </c>
      <c r="H131" s="2" t="s">
        <v>705</v>
      </c>
    </row>
    <row r="132" spans="1:8" ht="75.75" thickBot="1">
      <c r="A132" s="2" t="s">
        <v>17</v>
      </c>
      <c r="B132" s="2" t="s">
        <v>718</v>
      </c>
      <c r="C132" s="2" t="s">
        <v>681</v>
      </c>
      <c r="D132" s="2" t="s">
        <v>31</v>
      </c>
      <c r="E132" s="2" t="s">
        <v>14</v>
      </c>
      <c r="F132" s="2" t="s">
        <v>719</v>
      </c>
      <c r="G132" s="2" t="s">
        <v>1438</v>
      </c>
      <c r="H132" s="2" t="s">
        <v>601</v>
      </c>
    </row>
    <row r="133" spans="1:8" ht="180.75" thickBot="1">
      <c r="A133" s="2" t="s">
        <v>55</v>
      </c>
      <c r="B133" s="2" t="s">
        <v>721</v>
      </c>
      <c r="C133" s="2" t="s">
        <v>681</v>
      </c>
      <c r="D133" s="2" t="s">
        <v>31</v>
      </c>
      <c r="E133" s="2" t="s">
        <v>53</v>
      </c>
      <c r="F133" s="2" t="s">
        <v>722</v>
      </c>
      <c r="G133" s="2" t="s">
        <v>1438</v>
      </c>
      <c r="H133" s="2" t="s">
        <v>606</v>
      </c>
    </row>
    <row r="134" spans="1:8" ht="285.75" thickBot="1">
      <c r="A134" s="2" t="s">
        <v>314</v>
      </c>
      <c r="B134" s="2" t="s">
        <v>731</v>
      </c>
      <c r="C134" s="2" t="s">
        <v>681</v>
      </c>
      <c r="D134" s="2" t="s">
        <v>31</v>
      </c>
      <c r="E134" s="2" t="s">
        <v>14</v>
      </c>
      <c r="F134" s="2" t="s">
        <v>732</v>
      </c>
      <c r="G134" s="2" t="s">
        <v>1438</v>
      </c>
      <c r="H134" s="2" t="s">
        <v>609</v>
      </c>
    </row>
    <row r="135" spans="1:8" ht="105.75" thickBot="1">
      <c r="A135" s="2" t="s">
        <v>628</v>
      </c>
      <c r="B135" s="2" t="s">
        <v>746</v>
      </c>
      <c r="C135" s="2" t="s">
        <v>681</v>
      </c>
      <c r="D135" s="2" t="s">
        <v>31</v>
      </c>
      <c r="E135" s="2" t="s">
        <v>14</v>
      </c>
      <c r="F135" s="2" t="s">
        <v>747</v>
      </c>
      <c r="G135" s="2" t="s">
        <v>1438</v>
      </c>
      <c r="H135" s="2" t="s">
        <v>629</v>
      </c>
    </row>
    <row r="136" spans="1:8" ht="150.75" thickBot="1">
      <c r="A136" s="2" t="s">
        <v>518</v>
      </c>
      <c r="B136" s="2" t="s">
        <v>748</v>
      </c>
      <c r="C136" s="2" t="s">
        <v>681</v>
      </c>
      <c r="D136" s="2" t="s">
        <v>31</v>
      </c>
      <c r="E136" s="2" t="s">
        <v>14</v>
      </c>
      <c r="F136" s="2" t="s">
        <v>749</v>
      </c>
      <c r="G136" s="2" t="s">
        <v>1438</v>
      </c>
      <c r="H136" s="2" t="s">
        <v>750</v>
      </c>
    </row>
    <row r="137" spans="1:8" ht="165.75" thickBot="1">
      <c r="A137" s="2" t="s">
        <v>518</v>
      </c>
      <c r="B137" s="2" t="s">
        <v>751</v>
      </c>
      <c r="C137" s="2" t="s">
        <v>681</v>
      </c>
      <c r="D137" s="2" t="s">
        <v>79</v>
      </c>
      <c r="E137" s="2" t="s">
        <v>14</v>
      </c>
      <c r="F137" s="2" t="s">
        <v>752</v>
      </c>
      <c r="G137" s="2" t="s">
        <v>1438</v>
      </c>
      <c r="H137" s="2" t="s">
        <v>753</v>
      </c>
    </row>
    <row r="138" spans="1:8" ht="225.75" thickBot="1">
      <c r="A138" s="2" t="s">
        <v>442</v>
      </c>
      <c r="B138" s="2" t="s">
        <v>755</v>
      </c>
      <c r="C138" s="2" t="s">
        <v>683</v>
      </c>
      <c r="D138" s="2" t="s">
        <v>31</v>
      </c>
      <c r="E138" s="2" t="s">
        <v>14</v>
      </c>
      <c r="F138" s="2" t="s">
        <v>756</v>
      </c>
      <c r="G138" s="2" t="s">
        <v>1438</v>
      </c>
      <c r="H138" s="2" t="s">
        <v>757</v>
      </c>
    </row>
    <row r="139" spans="1:8" ht="180.75" thickBot="1">
      <c r="A139" s="2" t="s">
        <v>95</v>
      </c>
      <c r="B139" s="2" t="s">
        <v>759</v>
      </c>
      <c r="C139" s="2" t="s">
        <v>681</v>
      </c>
      <c r="D139" s="2" t="s">
        <v>31</v>
      </c>
      <c r="E139" s="2" t="s">
        <v>14</v>
      </c>
      <c r="F139" s="2" t="s">
        <v>760</v>
      </c>
      <c r="G139" s="2" t="s">
        <v>1438</v>
      </c>
      <c r="H139" s="2" t="s">
        <v>522</v>
      </c>
    </row>
    <row r="140" spans="1:8" ht="150.75" thickBot="1">
      <c r="A140" s="2" t="s">
        <v>95</v>
      </c>
      <c r="B140" s="2" t="s">
        <v>761</v>
      </c>
      <c r="C140" s="2" t="s">
        <v>681</v>
      </c>
      <c r="D140" s="2" t="s">
        <v>31</v>
      </c>
      <c r="E140" s="2" t="s">
        <v>101</v>
      </c>
      <c r="F140" s="2" t="s">
        <v>762</v>
      </c>
      <c r="G140" s="3" t="s">
        <v>761</v>
      </c>
      <c r="H140" s="2" t="s">
        <v>522</v>
      </c>
    </row>
    <row r="141" spans="1:8" ht="330.75" thickBot="1">
      <c r="A141" s="2" t="s">
        <v>636</v>
      </c>
      <c r="B141" s="2" t="s">
        <v>763</v>
      </c>
      <c r="C141" s="2" t="s">
        <v>681</v>
      </c>
      <c r="D141" s="2" t="s">
        <v>31</v>
      </c>
      <c r="E141" s="2" t="s">
        <v>14</v>
      </c>
      <c r="F141" s="2" t="s">
        <v>764</v>
      </c>
      <c r="G141" s="2" t="s">
        <v>1438</v>
      </c>
      <c r="H141" s="2" t="s">
        <v>637</v>
      </c>
    </row>
    <row r="142" spans="1:8" ht="120.75" thickBot="1">
      <c r="A142" s="2" t="s">
        <v>558</v>
      </c>
      <c r="B142" s="2" t="s">
        <v>767</v>
      </c>
      <c r="C142" s="2" t="s">
        <v>681</v>
      </c>
      <c r="D142" s="2" t="s">
        <v>31</v>
      </c>
      <c r="E142" s="2" t="s">
        <v>14</v>
      </c>
      <c r="F142" s="2" t="s">
        <v>768</v>
      </c>
      <c r="G142" s="3" t="s">
        <v>767</v>
      </c>
      <c r="H142" s="2" t="s">
        <v>769</v>
      </c>
    </row>
    <row r="143" spans="1:8" ht="409.6" thickBot="1">
      <c r="A143" s="2" t="s">
        <v>97</v>
      </c>
      <c r="B143" s="2" t="s">
        <v>773</v>
      </c>
      <c r="C143" s="2" t="s">
        <v>681</v>
      </c>
      <c r="D143" s="2" t="s">
        <v>31</v>
      </c>
      <c r="E143" s="2" t="s">
        <v>42</v>
      </c>
      <c r="F143" s="2" t="s">
        <v>774</v>
      </c>
      <c r="G143" s="3" t="s">
        <v>773</v>
      </c>
      <c r="H143" s="2" t="s">
        <v>775</v>
      </c>
    </row>
    <row r="144" spans="1:8" ht="150.75" thickBot="1">
      <c r="A144" s="2" t="s">
        <v>371</v>
      </c>
      <c r="B144" s="2" t="s">
        <v>782</v>
      </c>
      <c r="C144" s="2" t="s">
        <v>681</v>
      </c>
      <c r="D144" s="2" t="s">
        <v>79</v>
      </c>
      <c r="E144" s="2" t="s">
        <v>14</v>
      </c>
      <c r="F144" s="2" t="s">
        <v>783</v>
      </c>
      <c r="G144" s="3" t="s">
        <v>782</v>
      </c>
      <c r="H144" s="2" t="s">
        <v>784</v>
      </c>
    </row>
    <row r="145" spans="1:8" ht="405.75" thickBot="1">
      <c r="A145" s="2" t="s">
        <v>50</v>
      </c>
      <c r="B145" s="2" t="s">
        <v>674</v>
      </c>
      <c r="C145" s="2" t="s">
        <v>681</v>
      </c>
      <c r="D145" s="2" t="s">
        <v>31</v>
      </c>
      <c r="E145" s="2" t="s">
        <v>42</v>
      </c>
      <c r="F145" s="2" t="s">
        <v>792</v>
      </c>
      <c r="G145" s="3" t="s">
        <v>674</v>
      </c>
      <c r="H145" s="2" t="s">
        <v>793</v>
      </c>
    </row>
    <row r="146" spans="1:8" ht="195.75" thickBot="1">
      <c r="A146" s="2" t="s">
        <v>285</v>
      </c>
      <c r="B146" s="2" t="s">
        <v>796</v>
      </c>
      <c r="C146" s="2" t="s">
        <v>681</v>
      </c>
      <c r="D146" s="2" t="s">
        <v>31</v>
      </c>
      <c r="E146" s="2" t="s">
        <v>14</v>
      </c>
      <c r="F146" s="2" t="s">
        <v>797</v>
      </c>
      <c r="G146" s="3" t="s">
        <v>798</v>
      </c>
      <c r="H146" s="2" t="s">
        <v>799</v>
      </c>
    </row>
    <row r="147" spans="1:8" ht="105.75" thickBot="1">
      <c r="A147" s="2" t="s">
        <v>279</v>
      </c>
      <c r="B147" s="2" t="s">
        <v>800</v>
      </c>
      <c r="C147" s="2" t="s">
        <v>681</v>
      </c>
      <c r="D147" s="2" t="s">
        <v>31</v>
      </c>
      <c r="E147" s="2" t="s">
        <v>14</v>
      </c>
      <c r="F147" s="2" t="s">
        <v>801</v>
      </c>
      <c r="G147" s="2" t="s">
        <v>1438</v>
      </c>
      <c r="H147" s="2" t="s">
        <v>463</v>
      </c>
    </row>
    <row r="148" spans="1:8" ht="75.75" thickBot="1">
      <c r="A148" s="2" t="s">
        <v>580</v>
      </c>
      <c r="B148" s="2" t="s">
        <v>806</v>
      </c>
      <c r="C148" s="2" t="s">
        <v>802</v>
      </c>
      <c r="D148" s="2" t="s">
        <v>31</v>
      </c>
      <c r="E148" s="2" t="s">
        <v>42</v>
      </c>
      <c r="F148" s="2" t="s">
        <v>807</v>
      </c>
      <c r="G148" s="2" t="s">
        <v>1438</v>
      </c>
      <c r="H148" s="2" t="s">
        <v>805</v>
      </c>
    </row>
    <row r="149" spans="1:8" ht="120.75" thickBot="1">
      <c r="A149" s="2" t="s">
        <v>292</v>
      </c>
      <c r="B149" s="2" t="s">
        <v>808</v>
      </c>
      <c r="C149" s="2" t="s">
        <v>802</v>
      </c>
      <c r="D149" s="2" t="s">
        <v>79</v>
      </c>
      <c r="E149" s="2" t="s">
        <v>42</v>
      </c>
      <c r="F149" s="2" t="s">
        <v>809</v>
      </c>
      <c r="G149" s="2" t="s">
        <v>1438</v>
      </c>
      <c r="H149" s="2" t="s">
        <v>473</v>
      </c>
    </row>
    <row r="150" spans="1:8" ht="90.75" thickBot="1">
      <c r="A150" s="2" t="s">
        <v>397</v>
      </c>
      <c r="B150" s="2" t="s">
        <v>820</v>
      </c>
      <c r="C150" s="2" t="s">
        <v>804</v>
      </c>
      <c r="D150" s="2" t="s">
        <v>31</v>
      </c>
      <c r="E150" s="2" t="s">
        <v>14</v>
      </c>
      <c r="F150" s="2" t="s">
        <v>821</v>
      </c>
      <c r="G150" s="2" t="s">
        <v>1438</v>
      </c>
      <c r="H150" s="2" t="s">
        <v>697</v>
      </c>
    </row>
    <row r="151" spans="1:8" ht="165.75" thickBot="1">
      <c r="A151" s="2" t="s">
        <v>142</v>
      </c>
      <c r="B151" s="2" t="s">
        <v>822</v>
      </c>
      <c r="C151" s="2" t="s">
        <v>804</v>
      </c>
      <c r="D151" s="2" t="s">
        <v>79</v>
      </c>
      <c r="E151" s="2" t="s">
        <v>86</v>
      </c>
      <c r="F151" s="2" t="s">
        <v>823</v>
      </c>
      <c r="G151" s="2" t="s">
        <v>1438</v>
      </c>
      <c r="H151" s="2" t="s">
        <v>467</v>
      </c>
    </row>
    <row r="152" spans="1:8" ht="315.75" thickBot="1">
      <c r="A152" s="2" t="s">
        <v>66</v>
      </c>
      <c r="B152" s="2" t="s">
        <v>828</v>
      </c>
      <c r="C152" s="2" t="s">
        <v>802</v>
      </c>
      <c r="D152" s="2" t="s">
        <v>31</v>
      </c>
      <c r="E152" s="2" t="s">
        <v>42</v>
      </c>
      <c r="F152" s="2" t="s">
        <v>829</v>
      </c>
      <c r="G152" s="3" t="s">
        <v>828</v>
      </c>
      <c r="H152" s="2" t="s">
        <v>711</v>
      </c>
    </row>
    <row r="153" spans="1:8" ht="210.75" thickBot="1">
      <c r="A153" s="2" t="s">
        <v>417</v>
      </c>
      <c r="B153" s="2" t="s">
        <v>833</v>
      </c>
      <c r="C153" s="2" t="s">
        <v>802</v>
      </c>
      <c r="D153" s="2" t="s">
        <v>31</v>
      </c>
      <c r="E153" s="2" t="s">
        <v>42</v>
      </c>
      <c r="F153" s="2" t="s">
        <v>834</v>
      </c>
      <c r="G153" s="2" t="s">
        <v>1438</v>
      </c>
      <c r="H153" s="2" t="s">
        <v>597</v>
      </c>
    </row>
    <row r="154" spans="1:8" ht="135.75" thickBot="1">
      <c r="A154" s="2" t="s">
        <v>490</v>
      </c>
      <c r="B154" s="2" t="s">
        <v>836</v>
      </c>
      <c r="C154" s="2" t="s">
        <v>803</v>
      </c>
      <c r="D154" s="2" t="s">
        <v>31</v>
      </c>
      <c r="E154" s="2" t="s">
        <v>14</v>
      </c>
      <c r="F154" s="2" t="s">
        <v>837</v>
      </c>
      <c r="G154" s="3" t="s">
        <v>836</v>
      </c>
      <c r="H154" s="2" t="s">
        <v>838</v>
      </c>
    </row>
    <row r="155" spans="1:8" ht="90.75" thickBot="1">
      <c r="A155" s="2" t="s">
        <v>840</v>
      </c>
      <c r="B155" s="2" t="s">
        <v>841</v>
      </c>
      <c r="C155" s="2" t="s">
        <v>802</v>
      </c>
      <c r="D155" s="2" t="s">
        <v>79</v>
      </c>
      <c r="E155" s="2" t="s">
        <v>14</v>
      </c>
      <c r="F155" s="2" t="s">
        <v>842</v>
      </c>
      <c r="G155" s="3" t="s">
        <v>841</v>
      </c>
      <c r="H155" s="2" t="s">
        <v>843</v>
      </c>
    </row>
    <row r="156" spans="1:8" ht="105.75" thickBot="1">
      <c r="A156" s="2" t="s">
        <v>68</v>
      </c>
      <c r="B156" s="2" t="s">
        <v>847</v>
      </c>
      <c r="C156" s="2" t="s">
        <v>802</v>
      </c>
      <c r="D156" s="2" t="s">
        <v>79</v>
      </c>
      <c r="E156" s="2" t="s">
        <v>14</v>
      </c>
      <c r="F156" s="2" t="s">
        <v>848</v>
      </c>
      <c r="G156" s="3" t="s">
        <v>847</v>
      </c>
      <c r="H156" s="2" t="s">
        <v>849</v>
      </c>
    </row>
    <row r="157" spans="1:8" ht="255.75" thickBot="1">
      <c r="A157" s="2" t="s">
        <v>73</v>
      </c>
      <c r="B157" s="2" t="s">
        <v>853</v>
      </c>
      <c r="C157" s="2" t="s">
        <v>804</v>
      </c>
      <c r="D157" s="2" t="s">
        <v>79</v>
      </c>
      <c r="E157" s="2" t="s">
        <v>42</v>
      </c>
      <c r="F157" s="2" t="s">
        <v>854</v>
      </c>
      <c r="G157" s="2" t="s">
        <v>1438</v>
      </c>
      <c r="H157" s="2" t="s">
        <v>855</v>
      </c>
    </row>
    <row r="158" spans="1:8" ht="150.75" thickBot="1">
      <c r="A158" s="2" t="s">
        <v>857</v>
      </c>
      <c r="B158" s="2" t="s">
        <v>859</v>
      </c>
      <c r="C158" s="2" t="s">
        <v>802</v>
      </c>
      <c r="D158" s="2" t="s">
        <v>31</v>
      </c>
      <c r="E158" s="2" t="s">
        <v>42</v>
      </c>
      <c r="F158" s="2" t="s">
        <v>860</v>
      </c>
      <c r="G158" s="3" t="s">
        <v>859</v>
      </c>
      <c r="H158" s="2" t="s">
        <v>858</v>
      </c>
    </row>
    <row r="159" spans="1:8" ht="315.75" thickBot="1">
      <c r="A159" s="2" t="s">
        <v>317</v>
      </c>
      <c r="B159" s="2" t="s">
        <v>865</v>
      </c>
      <c r="C159" s="2" t="s">
        <v>803</v>
      </c>
      <c r="D159" s="2" t="s">
        <v>31</v>
      </c>
      <c r="E159" s="2" t="s">
        <v>14</v>
      </c>
      <c r="F159" s="2" t="s">
        <v>866</v>
      </c>
      <c r="G159" s="3" t="s">
        <v>865</v>
      </c>
      <c r="H159" s="2" t="s">
        <v>506</v>
      </c>
    </row>
    <row r="160" spans="1:8" ht="120.75" thickBot="1">
      <c r="A160" s="2" t="s">
        <v>321</v>
      </c>
      <c r="B160" s="2" t="s">
        <v>872</v>
      </c>
      <c r="C160" s="2" t="s">
        <v>802</v>
      </c>
      <c r="D160" s="2" t="s">
        <v>79</v>
      </c>
      <c r="E160" s="2" t="s">
        <v>14</v>
      </c>
      <c r="F160" s="2" t="s">
        <v>873</v>
      </c>
      <c r="G160" s="2" t="s">
        <v>1438</v>
      </c>
      <c r="H160" s="2" t="s">
        <v>874</v>
      </c>
    </row>
    <row r="161" spans="1:8" ht="75.75" thickBot="1">
      <c r="A161" s="2" t="s">
        <v>85</v>
      </c>
      <c r="B161" s="2" t="s">
        <v>686</v>
      </c>
      <c r="C161" s="2" t="s">
        <v>802</v>
      </c>
      <c r="D161" s="2" t="s">
        <v>31</v>
      </c>
      <c r="E161" s="2" t="s">
        <v>53</v>
      </c>
      <c r="F161" s="2" t="s">
        <v>877</v>
      </c>
      <c r="G161" s="2" t="s">
        <v>1438</v>
      </c>
      <c r="H161" s="2" t="s">
        <v>878</v>
      </c>
    </row>
    <row r="162" spans="1:8" ht="315.75" thickBot="1">
      <c r="A162" s="2" t="s">
        <v>95</v>
      </c>
      <c r="B162" s="2" t="s">
        <v>879</v>
      </c>
      <c r="C162" s="2" t="s">
        <v>802</v>
      </c>
      <c r="D162" s="2" t="s">
        <v>31</v>
      </c>
      <c r="E162" s="2" t="s">
        <v>53</v>
      </c>
      <c r="F162" s="2" t="s">
        <v>880</v>
      </c>
      <c r="G162" s="2" t="s">
        <v>1438</v>
      </c>
      <c r="H162" s="2" t="s">
        <v>522</v>
      </c>
    </row>
    <row r="163" spans="1:8" ht="135.75" thickBot="1">
      <c r="A163" s="2" t="s">
        <v>95</v>
      </c>
      <c r="B163" s="2" t="s">
        <v>881</v>
      </c>
      <c r="C163" s="2" t="s">
        <v>802</v>
      </c>
      <c r="D163" s="2" t="s">
        <v>31</v>
      </c>
      <c r="E163" s="2" t="s">
        <v>14</v>
      </c>
      <c r="F163" s="2" t="s">
        <v>882</v>
      </c>
      <c r="G163" s="2" t="s">
        <v>1438</v>
      </c>
      <c r="H163" s="2" t="s">
        <v>883</v>
      </c>
    </row>
    <row r="164" spans="1:8" ht="105.75" thickBot="1">
      <c r="A164" s="2" t="s">
        <v>95</v>
      </c>
      <c r="B164" s="2" t="s">
        <v>884</v>
      </c>
      <c r="C164" s="2" t="s">
        <v>802</v>
      </c>
      <c r="D164" s="2" t="s">
        <v>13</v>
      </c>
      <c r="E164" s="2" t="s">
        <v>14</v>
      </c>
      <c r="F164" s="2" t="s">
        <v>885</v>
      </c>
      <c r="G164" s="2" t="s">
        <v>1438</v>
      </c>
      <c r="H164" s="2" t="s">
        <v>96</v>
      </c>
    </row>
    <row r="165" spans="1:8" ht="225.75" thickBot="1">
      <c r="A165" s="2" t="s">
        <v>169</v>
      </c>
      <c r="B165" s="2" t="s">
        <v>888</v>
      </c>
      <c r="C165" s="2" t="s">
        <v>802</v>
      </c>
      <c r="D165" s="2" t="s">
        <v>79</v>
      </c>
      <c r="E165" s="2" t="s">
        <v>14</v>
      </c>
      <c r="F165" s="2" t="s">
        <v>889</v>
      </c>
      <c r="G165" s="3" t="s">
        <v>888</v>
      </c>
      <c r="H165" s="2" t="s">
        <v>890</v>
      </c>
    </row>
    <row r="166" spans="1:8" ht="210.75" thickBot="1">
      <c r="A166" s="2" t="s">
        <v>353</v>
      </c>
      <c r="B166" s="2" t="s">
        <v>894</v>
      </c>
      <c r="C166" s="2" t="s">
        <v>804</v>
      </c>
      <c r="D166" s="2" t="s">
        <v>79</v>
      </c>
      <c r="E166" s="2" t="s">
        <v>14</v>
      </c>
      <c r="F166" s="2" t="s">
        <v>895</v>
      </c>
      <c r="G166" s="3" t="s">
        <v>894</v>
      </c>
      <c r="H166" s="2" t="s">
        <v>896</v>
      </c>
    </row>
    <row r="167" spans="1:8" ht="45.75" thickBot="1">
      <c r="A167" s="2" t="s">
        <v>174</v>
      </c>
      <c r="B167" s="2" t="s">
        <v>216</v>
      </c>
      <c r="C167" s="2" t="s">
        <v>802</v>
      </c>
      <c r="D167" s="2" t="s">
        <v>79</v>
      </c>
      <c r="E167" s="2" t="s">
        <v>42</v>
      </c>
      <c r="F167" s="2" t="s">
        <v>897</v>
      </c>
      <c r="G167" s="3" t="s">
        <v>216</v>
      </c>
      <c r="H167" s="2" t="s">
        <v>898</v>
      </c>
    </row>
    <row r="168" spans="1:8" ht="165.75" thickBot="1">
      <c r="A168" s="2" t="s">
        <v>250</v>
      </c>
      <c r="B168" s="2" t="s">
        <v>899</v>
      </c>
      <c r="C168" s="2" t="s">
        <v>804</v>
      </c>
      <c r="D168" s="2" t="s">
        <v>79</v>
      </c>
      <c r="E168" s="2" t="s">
        <v>14</v>
      </c>
      <c r="F168" s="2" t="s">
        <v>900</v>
      </c>
      <c r="G168" s="3" t="s">
        <v>899</v>
      </c>
      <c r="H168" s="2" t="s">
        <v>901</v>
      </c>
    </row>
    <row r="169" spans="1:8" ht="345.75" thickBot="1">
      <c r="A169" s="2" t="s">
        <v>254</v>
      </c>
      <c r="B169" s="2" t="s">
        <v>911</v>
      </c>
      <c r="C169" s="2" t="s">
        <v>802</v>
      </c>
      <c r="D169" s="2" t="s">
        <v>79</v>
      </c>
      <c r="E169" s="2" t="s">
        <v>14</v>
      </c>
      <c r="F169" s="2" t="s">
        <v>912</v>
      </c>
      <c r="G169" s="3" t="s">
        <v>911</v>
      </c>
      <c r="H169" s="2" t="s">
        <v>913</v>
      </c>
    </row>
    <row r="170" spans="1:8" ht="210.75" thickBot="1">
      <c r="A170" s="2" t="s">
        <v>256</v>
      </c>
      <c r="B170" s="2" t="s">
        <v>916</v>
      </c>
      <c r="C170" s="2" t="s">
        <v>802</v>
      </c>
      <c r="D170" s="2" t="s">
        <v>31</v>
      </c>
      <c r="E170" s="2" t="s">
        <v>14</v>
      </c>
      <c r="F170" s="2" t="s">
        <v>917</v>
      </c>
      <c r="G170" s="3" t="s">
        <v>916</v>
      </c>
      <c r="H170" s="2" t="s">
        <v>918</v>
      </c>
    </row>
    <row r="171" spans="1:8" ht="409.6" thickBot="1">
      <c r="A171" s="2" t="s">
        <v>258</v>
      </c>
      <c r="B171" s="2" t="s">
        <v>922</v>
      </c>
      <c r="C171" s="2" t="s">
        <v>802</v>
      </c>
      <c r="D171" s="2" t="s">
        <v>79</v>
      </c>
      <c r="E171" s="2" t="s">
        <v>14</v>
      </c>
      <c r="F171" s="2" t="s">
        <v>923</v>
      </c>
      <c r="G171" s="3" t="s">
        <v>924</v>
      </c>
      <c r="H171" s="2" t="s">
        <v>551</v>
      </c>
    </row>
    <row r="172" spans="1:8" ht="409.6" thickBot="1">
      <c r="A172" s="2" t="s">
        <v>258</v>
      </c>
      <c r="B172" s="2" t="s">
        <v>925</v>
      </c>
      <c r="C172" s="2" t="s">
        <v>802</v>
      </c>
      <c r="D172" s="2" t="s">
        <v>79</v>
      </c>
      <c r="E172" s="2" t="s">
        <v>14</v>
      </c>
      <c r="F172" s="2" t="s">
        <v>926</v>
      </c>
      <c r="G172" s="3" t="s">
        <v>925</v>
      </c>
      <c r="H172" s="2" t="s">
        <v>927</v>
      </c>
    </row>
    <row r="173" spans="1:8" ht="225.75" thickBot="1">
      <c r="A173" s="2" t="s">
        <v>265</v>
      </c>
      <c r="B173" s="2" t="s">
        <v>929</v>
      </c>
      <c r="C173" s="2" t="s">
        <v>802</v>
      </c>
      <c r="D173" s="2" t="s">
        <v>31</v>
      </c>
      <c r="E173" s="2" t="s">
        <v>86</v>
      </c>
      <c r="F173" s="2" t="s">
        <v>930</v>
      </c>
      <c r="G173" s="3" t="s">
        <v>929</v>
      </c>
      <c r="H173" s="2" t="s">
        <v>928</v>
      </c>
    </row>
    <row r="174" spans="1:8" ht="409.6" thickBot="1">
      <c r="A174" s="2" t="s">
        <v>555</v>
      </c>
      <c r="B174" s="2" t="s">
        <v>932</v>
      </c>
      <c r="C174" s="2" t="s">
        <v>802</v>
      </c>
      <c r="D174" s="2" t="s">
        <v>31</v>
      </c>
      <c r="E174" s="2" t="s">
        <v>42</v>
      </c>
      <c r="F174" s="2" t="s">
        <v>933</v>
      </c>
      <c r="G174" s="2" t="s">
        <v>1438</v>
      </c>
      <c r="H174" s="2" t="s">
        <v>934</v>
      </c>
    </row>
    <row r="175" spans="1:8" ht="390.75" thickBot="1">
      <c r="A175" s="2" t="s">
        <v>50</v>
      </c>
      <c r="B175" s="2" t="s">
        <v>674</v>
      </c>
      <c r="C175" s="2" t="s">
        <v>802</v>
      </c>
      <c r="D175" s="2" t="s">
        <v>31</v>
      </c>
      <c r="E175" s="2" t="s">
        <v>14</v>
      </c>
      <c r="F175" s="2" t="s">
        <v>937</v>
      </c>
      <c r="G175" s="3" t="s">
        <v>674</v>
      </c>
      <c r="H175" s="2" t="s">
        <v>793</v>
      </c>
    </row>
    <row r="176" spans="1:8" ht="75.75" thickBot="1">
      <c r="A176" s="2" t="s">
        <v>50</v>
      </c>
      <c r="B176" s="2" t="s">
        <v>938</v>
      </c>
      <c r="C176" s="2" t="s">
        <v>802</v>
      </c>
      <c r="D176" s="2" t="s">
        <v>31</v>
      </c>
      <c r="E176" s="2" t="s">
        <v>14</v>
      </c>
      <c r="F176" s="2" t="s">
        <v>939</v>
      </c>
      <c r="G176" s="3" t="s">
        <v>938</v>
      </c>
      <c r="H176" s="2" t="s">
        <v>940</v>
      </c>
    </row>
    <row r="177" spans="1:8" ht="240.75" thickBot="1">
      <c r="A177" s="2" t="s">
        <v>574</v>
      </c>
      <c r="B177" s="2" t="s">
        <v>941</v>
      </c>
      <c r="C177" s="2" t="s">
        <v>802</v>
      </c>
      <c r="D177" s="2" t="s">
        <v>31</v>
      </c>
      <c r="E177" s="2" t="s">
        <v>14</v>
      </c>
      <c r="F177" s="2" t="s">
        <v>942</v>
      </c>
      <c r="G177" s="3" t="s">
        <v>941</v>
      </c>
      <c r="H177" s="2" t="s">
        <v>943</v>
      </c>
    </row>
    <row r="178" spans="1:8" ht="360.75" thickBot="1">
      <c r="A178" s="2" t="s">
        <v>811</v>
      </c>
      <c r="B178" s="2" t="s">
        <v>952</v>
      </c>
      <c r="C178" s="2" t="s">
        <v>949</v>
      </c>
      <c r="D178" s="2" t="s">
        <v>31</v>
      </c>
      <c r="E178" s="2" t="s">
        <v>42</v>
      </c>
      <c r="F178" s="2" t="s">
        <v>953</v>
      </c>
      <c r="G178" s="2" t="s">
        <v>1438</v>
      </c>
      <c r="H178" s="2" t="s">
        <v>812</v>
      </c>
    </row>
    <row r="179" spans="1:8" ht="150.75" thickBot="1">
      <c r="A179" s="2" t="s">
        <v>811</v>
      </c>
      <c r="B179" s="2" t="s">
        <v>955</v>
      </c>
      <c r="C179" s="2" t="s">
        <v>949</v>
      </c>
      <c r="D179" s="2" t="s">
        <v>79</v>
      </c>
      <c r="E179" s="2" t="s">
        <v>86</v>
      </c>
      <c r="F179" s="2" t="s">
        <v>956</v>
      </c>
      <c r="G179" s="2" t="s">
        <v>1438</v>
      </c>
      <c r="H179" s="2" t="s">
        <v>812</v>
      </c>
    </row>
    <row r="180" spans="1:8" ht="150.75" thickBot="1">
      <c r="A180" s="2" t="s">
        <v>302</v>
      </c>
      <c r="B180" s="2" t="s">
        <v>957</v>
      </c>
      <c r="C180" s="2" t="s">
        <v>949</v>
      </c>
      <c r="D180" s="2" t="s">
        <v>31</v>
      </c>
      <c r="E180" s="2" t="s">
        <v>42</v>
      </c>
      <c r="F180" s="2" t="s">
        <v>958</v>
      </c>
      <c r="G180" s="2" t="s">
        <v>1438</v>
      </c>
      <c r="H180" s="2" t="s">
        <v>959</v>
      </c>
    </row>
    <row r="181" spans="1:8" ht="409.6" thickBot="1">
      <c r="A181" s="2" t="s">
        <v>486</v>
      </c>
      <c r="B181" s="2" t="s">
        <v>962</v>
      </c>
      <c r="C181" s="2" t="s">
        <v>949</v>
      </c>
      <c r="D181" s="2" t="s">
        <v>31</v>
      </c>
      <c r="E181" s="2" t="s">
        <v>42</v>
      </c>
      <c r="F181" s="2" t="s">
        <v>963</v>
      </c>
      <c r="G181" s="2" t="s">
        <v>1438</v>
      </c>
      <c r="H181" s="2" t="s">
        <v>830</v>
      </c>
    </row>
    <row r="182" spans="1:8" ht="360.75" thickBot="1">
      <c r="A182" s="2" t="s">
        <v>152</v>
      </c>
      <c r="B182" s="2" t="s">
        <v>216</v>
      </c>
      <c r="C182" s="2" t="s">
        <v>960</v>
      </c>
      <c r="D182" s="2" t="s">
        <v>79</v>
      </c>
      <c r="E182" s="2" t="s">
        <v>42</v>
      </c>
      <c r="F182" s="2" t="s">
        <v>964</v>
      </c>
      <c r="G182" s="3" t="s">
        <v>216</v>
      </c>
      <c r="H182" s="2" t="s">
        <v>965</v>
      </c>
    </row>
    <row r="183" spans="1:8" ht="60.75" thickBot="1">
      <c r="A183" s="2" t="s">
        <v>313</v>
      </c>
      <c r="B183" s="2" t="s">
        <v>969</v>
      </c>
      <c r="C183" s="2" t="s">
        <v>949</v>
      </c>
      <c r="D183" s="2" t="s">
        <v>79</v>
      </c>
      <c r="E183" s="2" t="s">
        <v>14</v>
      </c>
      <c r="F183" s="2" t="s">
        <v>970</v>
      </c>
      <c r="G183" s="3" t="s">
        <v>969</v>
      </c>
      <c r="H183" s="2" t="s">
        <v>608</v>
      </c>
    </row>
    <row r="184" spans="1:8" ht="75.75" thickBot="1">
      <c r="A184" s="2" t="s">
        <v>507</v>
      </c>
      <c r="B184" s="2" t="s">
        <v>971</v>
      </c>
      <c r="C184" s="2" t="s">
        <v>949</v>
      </c>
      <c r="D184" s="2" t="s">
        <v>31</v>
      </c>
      <c r="E184" s="2" t="s">
        <v>42</v>
      </c>
      <c r="F184" s="2" t="s">
        <v>972</v>
      </c>
      <c r="G184" s="3" t="s">
        <v>971</v>
      </c>
      <c r="H184" s="2" t="s">
        <v>973</v>
      </c>
    </row>
    <row r="185" spans="1:8" ht="150.75" thickBot="1">
      <c r="A185" s="2" t="s">
        <v>508</v>
      </c>
      <c r="B185" s="2" t="s">
        <v>974</v>
      </c>
      <c r="C185" s="2" t="s">
        <v>949</v>
      </c>
      <c r="D185" s="2" t="s">
        <v>31</v>
      </c>
      <c r="E185" s="2" t="s">
        <v>86</v>
      </c>
      <c r="F185" s="2" t="s">
        <v>975</v>
      </c>
      <c r="G185" s="3" t="s">
        <v>974</v>
      </c>
      <c r="H185" s="2" t="s">
        <v>868</v>
      </c>
    </row>
    <row r="186" spans="1:8" ht="405.75" thickBot="1">
      <c r="A186" s="2" t="s">
        <v>76</v>
      </c>
      <c r="B186" s="2" t="s">
        <v>976</v>
      </c>
      <c r="C186" s="2" t="s">
        <v>949</v>
      </c>
      <c r="D186" s="2" t="s">
        <v>31</v>
      </c>
      <c r="E186" s="2" t="s">
        <v>14</v>
      </c>
      <c r="F186" s="2" t="s">
        <v>977</v>
      </c>
      <c r="G186" s="3" t="s">
        <v>976</v>
      </c>
      <c r="H186" s="2" t="s">
        <v>740</v>
      </c>
    </row>
    <row r="187" spans="1:8" ht="75.75" thickBot="1">
      <c r="A187" s="2" t="s">
        <v>233</v>
      </c>
      <c r="B187" s="2" t="s">
        <v>978</v>
      </c>
      <c r="C187" s="2" t="s">
        <v>949</v>
      </c>
      <c r="D187" s="2" t="s">
        <v>31</v>
      </c>
      <c r="E187" s="2" t="s">
        <v>42</v>
      </c>
      <c r="F187" s="2" t="s">
        <v>979</v>
      </c>
      <c r="G187" s="2" t="s">
        <v>1438</v>
      </c>
      <c r="H187" s="2" t="s">
        <v>745</v>
      </c>
    </row>
    <row r="188" spans="1:8" ht="150.75" thickBot="1">
      <c r="A188" s="2" t="s">
        <v>440</v>
      </c>
      <c r="B188" s="2" t="s">
        <v>980</v>
      </c>
      <c r="C188" s="2" t="s">
        <v>949</v>
      </c>
      <c r="D188" s="2" t="s">
        <v>79</v>
      </c>
      <c r="E188" s="2" t="s">
        <v>14</v>
      </c>
      <c r="F188" s="2" t="s">
        <v>981</v>
      </c>
      <c r="G188" s="3" t="s">
        <v>980</v>
      </c>
      <c r="H188" s="2" t="s">
        <v>982</v>
      </c>
    </row>
    <row r="189" spans="1:8" ht="105.75" thickBot="1">
      <c r="A189" s="2" t="s">
        <v>43</v>
      </c>
      <c r="B189" s="2" t="s">
        <v>983</v>
      </c>
      <c r="C189" s="2" t="s">
        <v>949</v>
      </c>
      <c r="D189" s="2" t="s">
        <v>31</v>
      </c>
      <c r="E189" s="2" t="s">
        <v>42</v>
      </c>
      <c r="F189" s="2" t="s">
        <v>984</v>
      </c>
      <c r="G189" s="2" t="s">
        <v>1438</v>
      </c>
      <c r="H189" s="2" t="s">
        <v>876</v>
      </c>
    </row>
    <row r="190" spans="1:8" ht="300.75" thickBot="1">
      <c r="A190" s="2" t="s">
        <v>382</v>
      </c>
      <c r="B190" s="2" t="s">
        <v>986</v>
      </c>
      <c r="C190" s="2" t="s">
        <v>949</v>
      </c>
      <c r="D190" s="2" t="s">
        <v>79</v>
      </c>
      <c r="E190" s="2" t="s">
        <v>14</v>
      </c>
      <c r="F190" s="2" t="s">
        <v>987</v>
      </c>
      <c r="G190" s="3" t="s">
        <v>986</v>
      </c>
      <c r="H190" s="2" t="s">
        <v>988</v>
      </c>
    </row>
    <row r="191" spans="1:8" ht="409.6" thickBot="1">
      <c r="A191" s="2" t="s">
        <v>25</v>
      </c>
      <c r="B191" s="2" t="s">
        <v>216</v>
      </c>
      <c r="C191" s="2" t="s">
        <v>949</v>
      </c>
      <c r="D191" s="2" t="s">
        <v>79</v>
      </c>
      <c r="E191" s="2" t="s">
        <v>101</v>
      </c>
      <c r="F191" s="2" t="s">
        <v>990</v>
      </c>
      <c r="G191" s="3" t="s">
        <v>216</v>
      </c>
      <c r="H191" s="2" t="s">
        <v>766</v>
      </c>
    </row>
    <row r="192" spans="1:8" ht="210.75" thickBot="1">
      <c r="A192" s="2" t="s">
        <v>25</v>
      </c>
      <c r="B192" s="2" t="s">
        <v>980</v>
      </c>
      <c r="C192" s="2" t="s">
        <v>949</v>
      </c>
      <c r="D192" s="2" t="s">
        <v>79</v>
      </c>
      <c r="E192" s="2" t="s">
        <v>14</v>
      </c>
      <c r="F192" s="2" t="s">
        <v>991</v>
      </c>
      <c r="G192" s="3" t="s">
        <v>980</v>
      </c>
      <c r="H192" s="2" t="s">
        <v>992</v>
      </c>
    </row>
    <row r="193" spans="1:8" ht="195.75" thickBot="1">
      <c r="A193" s="2" t="s">
        <v>356</v>
      </c>
      <c r="B193" s="2" t="s">
        <v>997</v>
      </c>
      <c r="C193" s="2" t="s">
        <v>949</v>
      </c>
      <c r="D193" s="2" t="s">
        <v>13</v>
      </c>
      <c r="E193" s="2" t="s">
        <v>14</v>
      </c>
      <c r="F193" s="2" t="s">
        <v>998</v>
      </c>
      <c r="G193" s="2" t="s">
        <v>1438</v>
      </c>
      <c r="H193" s="2" t="s">
        <v>999</v>
      </c>
    </row>
    <row r="194" spans="1:8" ht="409.6" thickBot="1">
      <c r="A194" s="2" t="s">
        <v>356</v>
      </c>
      <c r="B194" s="2" t="s">
        <v>1000</v>
      </c>
      <c r="C194" s="2" t="s">
        <v>949</v>
      </c>
      <c r="D194" s="2" t="s">
        <v>13</v>
      </c>
      <c r="E194" s="2" t="s">
        <v>86</v>
      </c>
      <c r="F194" s="2" t="s">
        <v>1001</v>
      </c>
      <c r="G194" s="3" t="s">
        <v>1000</v>
      </c>
      <c r="H194" s="2" t="s">
        <v>1002</v>
      </c>
    </row>
    <row r="195" spans="1:8" ht="195.75" thickBot="1">
      <c r="A195" s="2" t="s">
        <v>170</v>
      </c>
      <c r="B195" s="2" t="s">
        <v>1005</v>
      </c>
      <c r="C195" s="2" t="s">
        <v>949</v>
      </c>
      <c r="D195" s="2" t="s">
        <v>31</v>
      </c>
      <c r="E195" s="2" t="s">
        <v>86</v>
      </c>
      <c r="F195" s="2" t="s">
        <v>1006</v>
      </c>
      <c r="G195" s="2" t="s">
        <v>1438</v>
      </c>
      <c r="H195" s="2" t="s">
        <v>891</v>
      </c>
    </row>
    <row r="196" spans="1:8" ht="285.75" thickBot="1">
      <c r="A196" s="2" t="s">
        <v>372</v>
      </c>
      <c r="B196" s="2" t="s">
        <v>980</v>
      </c>
      <c r="C196" s="2" t="s">
        <v>949</v>
      </c>
      <c r="D196" s="2" t="s">
        <v>79</v>
      </c>
      <c r="E196" s="2" t="s">
        <v>14</v>
      </c>
      <c r="F196" s="2" t="s">
        <v>1009</v>
      </c>
      <c r="G196" s="3" t="s">
        <v>980</v>
      </c>
      <c r="H196" s="2" t="s">
        <v>1010</v>
      </c>
    </row>
    <row r="197" spans="1:8" ht="135.75" thickBot="1">
      <c r="A197" s="2" t="s">
        <v>50</v>
      </c>
      <c r="B197" s="2" t="s">
        <v>1012</v>
      </c>
      <c r="C197" s="2" t="s">
        <v>949</v>
      </c>
      <c r="D197" s="2" t="s">
        <v>31</v>
      </c>
      <c r="E197" s="2" t="s">
        <v>110</v>
      </c>
      <c r="F197" s="2" t="s">
        <v>1013</v>
      </c>
      <c r="G197" s="3" t="s">
        <v>1012</v>
      </c>
      <c r="H197" s="2" t="s">
        <v>1438</v>
      </c>
    </row>
    <row r="198" spans="1:8" ht="90.75" thickBot="1">
      <c r="A198" s="2" t="s">
        <v>50</v>
      </c>
      <c r="B198" s="2" t="s">
        <v>1014</v>
      </c>
      <c r="C198" s="2" t="s">
        <v>949</v>
      </c>
      <c r="D198" s="2" t="s">
        <v>31</v>
      </c>
      <c r="E198" s="2" t="s">
        <v>42</v>
      </c>
      <c r="F198" s="2" t="s">
        <v>1015</v>
      </c>
      <c r="G198" s="3" t="s">
        <v>1014</v>
      </c>
      <c r="H198" s="2" t="s">
        <v>673</v>
      </c>
    </row>
    <row r="199" spans="1:8" ht="409.6" thickBot="1">
      <c r="A199" s="2" t="s">
        <v>50</v>
      </c>
      <c r="B199" s="2" t="s">
        <v>674</v>
      </c>
      <c r="C199" s="2" t="s">
        <v>949</v>
      </c>
      <c r="D199" s="2" t="s">
        <v>31</v>
      </c>
      <c r="E199" s="2" t="s">
        <v>42</v>
      </c>
      <c r="F199" s="2" t="s">
        <v>1016</v>
      </c>
      <c r="G199" s="3" t="s">
        <v>674</v>
      </c>
      <c r="H199" s="2" t="s">
        <v>1017</v>
      </c>
    </row>
    <row r="200" spans="1:8" ht="345.75" thickBot="1">
      <c r="A200" s="2" t="s">
        <v>680</v>
      </c>
      <c r="B200" s="2" t="s">
        <v>980</v>
      </c>
      <c r="C200" s="2" t="s">
        <v>949</v>
      </c>
      <c r="D200" s="2" t="s">
        <v>79</v>
      </c>
      <c r="E200" s="2" t="s">
        <v>14</v>
      </c>
      <c r="F200" s="2" t="s">
        <v>1018</v>
      </c>
      <c r="G200" s="3" t="s">
        <v>980</v>
      </c>
      <c r="H200" s="2" t="s">
        <v>1019</v>
      </c>
    </row>
    <row r="201" spans="1:8" ht="135.75" thickBot="1">
      <c r="A201" s="2" t="s">
        <v>285</v>
      </c>
      <c r="B201" s="2" t="s">
        <v>1020</v>
      </c>
      <c r="C201" s="2" t="s">
        <v>949</v>
      </c>
      <c r="D201" s="2" t="s">
        <v>79</v>
      </c>
      <c r="E201" s="2" t="s">
        <v>14</v>
      </c>
      <c r="F201" s="2" t="s">
        <v>1021</v>
      </c>
      <c r="G201" s="2" t="s">
        <v>1438</v>
      </c>
      <c r="H201" s="2" t="s">
        <v>1022</v>
      </c>
    </row>
    <row r="202" spans="1:8" ht="225.75" thickBot="1">
      <c r="A202" s="2" t="s">
        <v>255</v>
      </c>
      <c r="B202" s="2" t="s">
        <v>1023</v>
      </c>
      <c r="C202" s="2" t="s">
        <v>949</v>
      </c>
      <c r="D202" s="2" t="s">
        <v>31</v>
      </c>
      <c r="E202" s="2" t="s">
        <v>42</v>
      </c>
      <c r="F202" s="2" t="s">
        <v>1024</v>
      </c>
      <c r="G202" s="2" t="s">
        <v>1438</v>
      </c>
      <c r="H202" s="2" t="s">
        <v>944</v>
      </c>
    </row>
    <row r="203" spans="1:8" ht="135.75" thickBot="1">
      <c r="A203" s="2" t="s">
        <v>579</v>
      </c>
      <c r="B203" s="2" t="s">
        <v>1026</v>
      </c>
      <c r="C203" s="2" t="s">
        <v>1027</v>
      </c>
      <c r="D203" s="2" t="s">
        <v>1028</v>
      </c>
      <c r="E203" s="2" t="s">
        <v>14</v>
      </c>
      <c r="F203" s="2" t="s">
        <v>1029</v>
      </c>
      <c r="G203" s="2" t="s">
        <v>1438</v>
      </c>
      <c r="H203" s="2" t="s">
        <v>1030</v>
      </c>
    </row>
    <row r="204" spans="1:8" ht="45.75" thickBot="1">
      <c r="A204" s="2" t="s">
        <v>135</v>
      </c>
      <c r="B204" s="2" t="s">
        <v>216</v>
      </c>
      <c r="C204" s="2" t="s">
        <v>1027</v>
      </c>
      <c r="D204" s="2" t="s">
        <v>79</v>
      </c>
      <c r="E204" s="2" t="s">
        <v>42</v>
      </c>
      <c r="F204" s="2" t="s">
        <v>1033</v>
      </c>
      <c r="G204" s="3" t="s">
        <v>1034</v>
      </c>
      <c r="H204" s="2" t="s">
        <v>1035</v>
      </c>
    </row>
    <row r="205" spans="1:8" ht="180.75" thickBot="1">
      <c r="A205" s="2" t="s">
        <v>396</v>
      </c>
      <c r="B205" s="2" t="s">
        <v>1036</v>
      </c>
      <c r="C205" s="2" t="s">
        <v>1027</v>
      </c>
      <c r="D205" s="2" t="s">
        <v>31</v>
      </c>
      <c r="E205" s="2" t="s">
        <v>14</v>
      </c>
      <c r="F205" s="2" t="s">
        <v>1037</v>
      </c>
      <c r="G205" s="3" t="s">
        <v>1036</v>
      </c>
      <c r="H205" s="2" t="s">
        <v>1038</v>
      </c>
    </row>
    <row r="206" spans="1:8" ht="405.75" thickBot="1">
      <c r="A206" s="2" t="s">
        <v>723</v>
      </c>
      <c r="B206" s="2" t="s">
        <v>1039</v>
      </c>
      <c r="C206" s="2" t="s">
        <v>1027</v>
      </c>
      <c r="D206" s="2" t="s">
        <v>79</v>
      </c>
      <c r="E206" s="2" t="s">
        <v>42</v>
      </c>
      <c r="F206" s="2" t="s">
        <v>1040</v>
      </c>
      <c r="G206" s="2" t="s">
        <v>1438</v>
      </c>
      <c r="H206" s="2" t="s">
        <v>845</v>
      </c>
    </row>
    <row r="207" spans="1:8" ht="240.75" thickBot="1">
      <c r="A207" s="2" t="s">
        <v>304</v>
      </c>
      <c r="B207" s="2" t="s">
        <v>1042</v>
      </c>
      <c r="C207" s="2" t="s">
        <v>1027</v>
      </c>
      <c r="D207" s="2" t="s">
        <v>31</v>
      </c>
      <c r="E207" s="2" t="s">
        <v>14</v>
      </c>
      <c r="F207" s="2" t="s">
        <v>1043</v>
      </c>
      <c r="G207" s="3" t="s">
        <v>1042</v>
      </c>
      <c r="H207" s="2" t="s">
        <v>1044</v>
      </c>
    </row>
    <row r="208" spans="1:8" ht="135.75" thickBot="1">
      <c r="A208" s="2" t="s">
        <v>707</v>
      </c>
      <c r="B208" s="2" t="s">
        <v>1045</v>
      </c>
      <c r="C208" s="2" t="s">
        <v>1046</v>
      </c>
      <c r="D208" s="2" t="s">
        <v>79</v>
      </c>
      <c r="E208" s="2" t="s">
        <v>86</v>
      </c>
      <c r="F208" s="2" t="s">
        <v>1047</v>
      </c>
      <c r="G208" s="3" t="s">
        <v>1045</v>
      </c>
      <c r="H208" s="2" t="s">
        <v>708</v>
      </c>
    </row>
    <row r="209" spans="1:8" ht="255.75" thickBot="1">
      <c r="A209" s="2" t="s">
        <v>398</v>
      </c>
      <c r="B209" s="2" t="s">
        <v>1048</v>
      </c>
      <c r="C209" s="2" t="s">
        <v>1027</v>
      </c>
      <c r="D209" s="2" t="s">
        <v>79</v>
      </c>
      <c r="E209" s="2" t="s">
        <v>42</v>
      </c>
      <c r="F209" s="2" t="s">
        <v>1049</v>
      </c>
      <c r="G209" s="2" t="s">
        <v>1438</v>
      </c>
      <c r="H209" s="2" t="s">
        <v>827</v>
      </c>
    </row>
    <row r="210" spans="1:8" ht="150.75" thickBot="1">
      <c r="A210" s="2" t="s">
        <v>398</v>
      </c>
      <c r="B210" s="2" t="s">
        <v>1050</v>
      </c>
      <c r="C210" s="2" t="s">
        <v>1027</v>
      </c>
      <c r="D210" s="2" t="s">
        <v>79</v>
      </c>
      <c r="E210" s="2" t="s">
        <v>42</v>
      </c>
      <c r="F210" s="2" t="s">
        <v>1051</v>
      </c>
      <c r="G210" s="2" t="s">
        <v>1438</v>
      </c>
      <c r="H210" s="2" t="s">
        <v>1052</v>
      </c>
    </row>
    <row r="211" spans="1:8" ht="409.6" thickBot="1">
      <c r="A211" s="2" t="s">
        <v>486</v>
      </c>
      <c r="B211" s="2" t="s">
        <v>1056</v>
      </c>
      <c r="C211" s="2" t="s">
        <v>1027</v>
      </c>
      <c r="D211" s="2" t="s">
        <v>31</v>
      </c>
      <c r="E211" s="2" t="s">
        <v>42</v>
      </c>
      <c r="F211" s="2" t="s">
        <v>1057</v>
      </c>
      <c r="G211" s="2" t="s">
        <v>1438</v>
      </c>
      <c r="H211" s="2" t="s">
        <v>830</v>
      </c>
    </row>
    <row r="212" spans="1:8" ht="180.75" thickBot="1">
      <c r="A212" s="2" t="s">
        <v>417</v>
      </c>
      <c r="B212" s="2" t="s">
        <v>1058</v>
      </c>
      <c r="C212" s="2" t="s">
        <v>1027</v>
      </c>
      <c r="D212" s="2" t="s">
        <v>79</v>
      </c>
      <c r="E212" s="2" t="s">
        <v>14</v>
      </c>
      <c r="F212" s="2" t="s">
        <v>1059</v>
      </c>
      <c r="G212" s="3" t="s">
        <v>1058</v>
      </c>
      <c r="H212" s="2" t="s">
        <v>1060</v>
      </c>
    </row>
    <row r="213" spans="1:8" ht="105.75" thickBot="1">
      <c r="A213" s="2" t="s">
        <v>60</v>
      </c>
      <c r="B213" s="2" t="s">
        <v>585</v>
      </c>
      <c r="C213" s="2" t="s">
        <v>1027</v>
      </c>
      <c r="D213" s="2" t="s">
        <v>31</v>
      </c>
      <c r="E213" s="2" t="s">
        <v>42</v>
      </c>
      <c r="F213" s="2" t="s">
        <v>1061</v>
      </c>
      <c r="G213" s="2" t="s">
        <v>1438</v>
      </c>
      <c r="H213" s="2" t="s">
        <v>599</v>
      </c>
    </row>
    <row r="214" spans="1:8" ht="255.75" thickBot="1">
      <c r="A214" s="2" t="s">
        <v>840</v>
      </c>
      <c r="B214" s="2" t="s">
        <v>1062</v>
      </c>
      <c r="C214" s="2" t="s">
        <v>1027</v>
      </c>
      <c r="D214" s="2" t="s">
        <v>79</v>
      </c>
      <c r="E214" s="2" t="s">
        <v>53</v>
      </c>
      <c r="F214" s="2" t="s">
        <v>1063</v>
      </c>
      <c r="G214" s="3" t="s">
        <v>1062</v>
      </c>
      <c r="H214" s="2" t="s">
        <v>844</v>
      </c>
    </row>
    <row r="215" spans="1:8" ht="409.6" thickBot="1">
      <c r="A215" s="2" t="s">
        <v>55</v>
      </c>
      <c r="B215" s="2" t="s">
        <v>1064</v>
      </c>
      <c r="C215" s="2" t="s">
        <v>1027</v>
      </c>
      <c r="D215" s="2" t="s">
        <v>79</v>
      </c>
      <c r="E215" s="2" t="s">
        <v>53</v>
      </c>
      <c r="F215" s="2" t="s">
        <v>1065</v>
      </c>
      <c r="G215" s="2" t="s">
        <v>1438</v>
      </c>
      <c r="H215" s="2" t="s">
        <v>1066</v>
      </c>
    </row>
    <row r="216" spans="1:8" ht="45.75" thickBot="1">
      <c r="A216" s="2" t="s">
        <v>156</v>
      </c>
      <c r="B216" s="2" t="s">
        <v>216</v>
      </c>
      <c r="C216" s="2" t="s">
        <v>1027</v>
      </c>
      <c r="D216" s="2" t="s">
        <v>79</v>
      </c>
      <c r="E216" s="2" t="s">
        <v>42</v>
      </c>
      <c r="F216" s="2" t="s">
        <v>1067</v>
      </c>
      <c r="G216" s="3" t="s">
        <v>216</v>
      </c>
      <c r="H216" s="2" t="s">
        <v>1068</v>
      </c>
    </row>
    <row r="217" spans="1:8" ht="180.75" thickBot="1">
      <c r="A217" s="2" t="s">
        <v>222</v>
      </c>
      <c r="B217" s="2" t="s">
        <v>1071</v>
      </c>
      <c r="C217" s="2" t="s">
        <v>1041</v>
      </c>
      <c r="D217" s="2" t="s">
        <v>79</v>
      </c>
      <c r="E217" s="2" t="s">
        <v>14</v>
      </c>
      <c r="F217" s="2" t="s">
        <v>1072</v>
      </c>
      <c r="G217" s="3" t="s">
        <v>1071</v>
      </c>
      <c r="H217" s="2" t="s">
        <v>1073</v>
      </c>
    </row>
    <row r="218" spans="1:8" ht="165.75" thickBot="1">
      <c r="A218" s="2" t="s">
        <v>223</v>
      </c>
      <c r="B218" s="2" t="s">
        <v>1076</v>
      </c>
      <c r="C218" s="2" t="s">
        <v>1027</v>
      </c>
      <c r="D218" s="2" t="s">
        <v>31</v>
      </c>
      <c r="E218" s="2" t="s">
        <v>14</v>
      </c>
      <c r="F218" s="2" t="s">
        <v>1077</v>
      </c>
      <c r="G218" s="2" t="s">
        <v>1438</v>
      </c>
      <c r="H218" s="2" t="s">
        <v>728</v>
      </c>
    </row>
    <row r="219" spans="1:8" ht="225.75" thickBot="1">
      <c r="A219" s="2" t="s">
        <v>227</v>
      </c>
      <c r="B219" s="2" t="s">
        <v>1078</v>
      </c>
      <c r="C219" s="2" t="s">
        <v>1027</v>
      </c>
      <c r="D219" s="2" t="s">
        <v>31</v>
      </c>
      <c r="E219" s="2" t="s">
        <v>42</v>
      </c>
      <c r="F219" s="2" t="s">
        <v>1079</v>
      </c>
      <c r="G219" s="2" t="s">
        <v>1438</v>
      </c>
      <c r="H219" s="2" t="s">
        <v>852</v>
      </c>
    </row>
    <row r="220" spans="1:8" ht="285.75" thickBot="1">
      <c r="A220" s="2" t="s">
        <v>227</v>
      </c>
      <c r="B220" s="2" t="s">
        <v>1080</v>
      </c>
      <c r="C220" s="2" t="s">
        <v>1027</v>
      </c>
      <c r="D220" s="2" t="s">
        <v>31</v>
      </c>
      <c r="E220" s="2" t="s">
        <v>42</v>
      </c>
      <c r="F220" s="2" t="s">
        <v>1081</v>
      </c>
      <c r="G220" s="2" t="s">
        <v>1438</v>
      </c>
      <c r="H220" s="2" t="s">
        <v>852</v>
      </c>
    </row>
    <row r="221" spans="1:8" ht="255.75" thickBot="1">
      <c r="A221" s="2" t="s">
        <v>733</v>
      </c>
      <c r="B221" s="2" t="s">
        <v>1082</v>
      </c>
      <c r="C221" s="2" t="s">
        <v>1027</v>
      </c>
      <c r="D221" s="2" t="s">
        <v>79</v>
      </c>
      <c r="E221" s="2" t="s">
        <v>42</v>
      </c>
      <c r="F221" s="2" t="s">
        <v>1083</v>
      </c>
      <c r="G221" s="2" t="s">
        <v>1438</v>
      </c>
      <c r="H221" s="2" t="s">
        <v>734</v>
      </c>
    </row>
    <row r="222" spans="1:8" ht="390.75" thickBot="1">
      <c r="A222" s="2" t="s">
        <v>74</v>
      </c>
      <c r="B222" s="2" t="s">
        <v>1086</v>
      </c>
      <c r="C222" s="2" t="s">
        <v>1041</v>
      </c>
      <c r="D222" s="2" t="s">
        <v>31</v>
      </c>
      <c r="E222" s="2" t="s">
        <v>14</v>
      </c>
      <c r="F222" s="2" t="s">
        <v>1087</v>
      </c>
      <c r="G222" s="2" t="s">
        <v>1438</v>
      </c>
      <c r="H222" s="2" t="s">
        <v>867</v>
      </c>
    </row>
    <row r="223" spans="1:8" ht="75.75" thickBot="1">
      <c r="A223" s="2" t="s">
        <v>429</v>
      </c>
      <c r="B223" s="2" t="s">
        <v>1088</v>
      </c>
      <c r="C223" s="2" t="s">
        <v>1027</v>
      </c>
      <c r="D223" s="2" t="s">
        <v>31</v>
      </c>
      <c r="E223" s="2" t="s">
        <v>42</v>
      </c>
      <c r="F223" s="2" t="s">
        <v>1089</v>
      </c>
      <c r="G223" s="2" t="s">
        <v>1438</v>
      </c>
      <c r="H223" s="2" t="s">
        <v>869</v>
      </c>
    </row>
    <row r="224" spans="1:8" ht="409.6" thickBot="1">
      <c r="A224" s="2" t="s">
        <v>318</v>
      </c>
      <c r="B224" s="2" t="s">
        <v>1091</v>
      </c>
      <c r="C224" s="2" t="s">
        <v>1027</v>
      </c>
      <c r="D224" s="2" t="s">
        <v>31</v>
      </c>
      <c r="E224" s="2" t="s">
        <v>86</v>
      </c>
      <c r="F224" s="2" t="s">
        <v>1092</v>
      </c>
      <c r="G224" s="2" t="s">
        <v>1438</v>
      </c>
      <c r="H224" s="2" t="s">
        <v>741</v>
      </c>
    </row>
    <row r="225" spans="1:8" ht="135.75" thickBot="1">
      <c r="A225" s="2" t="s">
        <v>232</v>
      </c>
      <c r="B225" s="2" t="s">
        <v>585</v>
      </c>
      <c r="C225" s="2" t="s">
        <v>1027</v>
      </c>
      <c r="D225" s="2" t="s">
        <v>31</v>
      </c>
      <c r="E225" s="2" t="s">
        <v>42</v>
      </c>
      <c r="F225" s="2" t="s">
        <v>1093</v>
      </c>
      <c r="G225" s="2" t="s">
        <v>1438</v>
      </c>
      <c r="H225" s="2" t="s">
        <v>509</v>
      </c>
    </row>
    <row r="226" spans="1:8" ht="90.75" thickBot="1">
      <c r="A226" s="2" t="s">
        <v>85</v>
      </c>
      <c r="B226" s="2" t="s">
        <v>1094</v>
      </c>
      <c r="C226" s="2" t="s">
        <v>1027</v>
      </c>
      <c r="D226" s="2" t="s">
        <v>13</v>
      </c>
      <c r="E226" s="2" t="s">
        <v>101</v>
      </c>
      <c r="F226" s="2" t="s">
        <v>1095</v>
      </c>
      <c r="G226" s="2" t="s">
        <v>1438</v>
      </c>
      <c r="H226" s="2" t="s">
        <v>87</v>
      </c>
    </row>
    <row r="227" spans="1:8" ht="60.75" thickBot="1">
      <c r="A227" s="2" t="s">
        <v>441</v>
      </c>
      <c r="B227" s="2" t="s">
        <v>1096</v>
      </c>
      <c r="C227" s="2" t="s">
        <v>1027</v>
      </c>
      <c r="D227" s="2" t="s">
        <v>1097</v>
      </c>
      <c r="E227" s="2" t="s">
        <v>14</v>
      </c>
      <c r="F227" s="2" t="s">
        <v>1098</v>
      </c>
      <c r="G227" s="2" t="s">
        <v>1438</v>
      </c>
      <c r="H227" s="2" t="s">
        <v>1099</v>
      </c>
    </row>
    <row r="228" spans="1:8" ht="390.75" thickBot="1">
      <c r="A228" s="2" t="s">
        <v>243</v>
      </c>
      <c r="B228" s="2" t="s">
        <v>1100</v>
      </c>
      <c r="C228" s="2" t="s">
        <v>1027</v>
      </c>
      <c r="D228" s="2" t="s">
        <v>31</v>
      </c>
      <c r="E228" s="2" t="s">
        <v>42</v>
      </c>
      <c r="F228" s="2" t="s">
        <v>1101</v>
      </c>
      <c r="G228" s="2" t="s">
        <v>1438</v>
      </c>
      <c r="H228" s="2" t="s">
        <v>1102</v>
      </c>
    </row>
    <row r="229" spans="1:8" ht="105.75" thickBot="1">
      <c r="A229" s="2" t="s">
        <v>243</v>
      </c>
      <c r="B229" s="2" t="s">
        <v>1103</v>
      </c>
      <c r="C229" s="2" t="s">
        <v>1027</v>
      </c>
      <c r="D229" s="2" t="s">
        <v>79</v>
      </c>
      <c r="E229" s="2" t="s">
        <v>14</v>
      </c>
      <c r="F229" s="2" t="s">
        <v>1104</v>
      </c>
      <c r="G229" s="3" t="s">
        <v>1103</v>
      </c>
      <c r="H229" s="2" t="s">
        <v>758</v>
      </c>
    </row>
    <row r="230" spans="1:8" ht="90.75" thickBot="1">
      <c r="A230" s="2" t="s">
        <v>95</v>
      </c>
      <c r="B230" s="2" t="s">
        <v>1105</v>
      </c>
      <c r="C230" s="2" t="s">
        <v>1027</v>
      </c>
      <c r="D230" s="2" t="s">
        <v>31</v>
      </c>
      <c r="E230" s="2" t="s">
        <v>42</v>
      </c>
      <c r="F230" s="2" t="s">
        <v>1106</v>
      </c>
      <c r="G230" s="2" t="s">
        <v>1438</v>
      </c>
      <c r="H230" s="2" t="s">
        <v>522</v>
      </c>
    </row>
    <row r="231" spans="1:8" ht="195.75" thickBot="1">
      <c r="A231" s="2" t="s">
        <v>95</v>
      </c>
      <c r="B231" s="2" t="s">
        <v>1107</v>
      </c>
      <c r="C231" s="2" t="s">
        <v>1027</v>
      </c>
      <c r="D231" s="2" t="s">
        <v>31</v>
      </c>
      <c r="E231" s="2" t="s">
        <v>14</v>
      </c>
      <c r="F231" s="2" t="s">
        <v>1108</v>
      </c>
      <c r="G231" s="2" t="s">
        <v>1438</v>
      </c>
      <c r="H231" s="2" t="s">
        <v>522</v>
      </c>
    </row>
    <row r="232" spans="1:8" ht="60.75" thickBot="1">
      <c r="A232" s="2" t="s">
        <v>171</v>
      </c>
      <c r="B232" s="2" t="s">
        <v>1112</v>
      </c>
      <c r="C232" s="2" t="s">
        <v>1027</v>
      </c>
      <c r="D232" s="2" t="s">
        <v>31</v>
      </c>
      <c r="E232" s="2" t="s">
        <v>86</v>
      </c>
      <c r="F232" s="2" t="s">
        <v>1113</v>
      </c>
      <c r="G232" s="2" t="s">
        <v>1438</v>
      </c>
      <c r="H232" s="2" t="s">
        <v>776</v>
      </c>
    </row>
    <row r="233" spans="1:8" ht="150.75" thickBot="1">
      <c r="A233" s="2" t="s">
        <v>29</v>
      </c>
      <c r="B233" s="2" t="s">
        <v>1039</v>
      </c>
      <c r="C233" s="2" t="s">
        <v>1027</v>
      </c>
      <c r="D233" s="2" t="s">
        <v>79</v>
      </c>
      <c r="E233" s="2" t="s">
        <v>42</v>
      </c>
      <c r="F233" s="2" t="s">
        <v>1116</v>
      </c>
      <c r="G233" s="2" t="s">
        <v>1438</v>
      </c>
      <c r="H233" s="2" t="s">
        <v>1117</v>
      </c>
    </row>
    <row r="234" spans="1:8" ht="409.6" thickBot="1">
      <c r="A234" s="2" t="s">
        <v>532</v>
      </c>
      <c r="B234" s="2" t="s">
        <v>952</v>
      </c>
      <c r="C234" s="2" t="s">
        <v>1027</v>
      </c>
      <c r="D234" s="2" t="s">
        <v>31</v>
      </c>
      <c r="E234" s="2" t="s">
        <v>14</v>
      </c>
      <c r="F234" s="2" t="s">
        <v>1118</v>
      </c>
      <c r="G234" s="2" t="s">
        <v>1438</v>
      </c>
      <c r="H234" s="2" t="s">
        <v>1119</v>
      </c>
    </row>
    <row r="235" spans="1:8" ht="150.75" thickBot="1">
      <c r="A235" s="2" t="s">
        <v>174</v>
      </c>
      <c r="B235" s="2" t="s">
        <v>1120</v>
      </c>
      <c r="C235" s="2" t="s">
        <v>1027</v>
      </c>
      <c r="D235" s="2" t="s">
        <v>79</v>
      </c>
      <c r="E235" s="2" t="s">
        <v>53</v>
      </c>
      <c r="F235" s="2" t="s">
        <v>1121</v>
      </c>
      <c r="G235" s="2" t="s">
        <v>1438</v>
      </c>
      <c r="H235" s="2" t="s">
        <v>1122</v>
      </c>
    </row>
    <row r="236" spans="1:8" ht="150.75" thickBot="1">
      <c r="A236" s="2" t="s">
        <v>546</v>
      </c>
      <c r="B236" s="2" t="s">
        <v>1039</v>
      </c>
      <c r="C236" s="2" t="s">
        <v>1027</v>
      </c>
      <c r="D236" s="2" t="s">
        <v>79</v>
      </c>
      <c r="E236" s="2" t="s">
        <v>14</v>
      </c>
      <c r="F236" s="2" t="s">
        <v>1123</v>
      </c>
      <c r="G236" s="3" t="s">
        <v>1124</v>
      </c>
      <c r="H236" s="2" t="s">
        <v>663</v>
      </c>
    </row>
    <row r="237" spans="1:8" ht="180.75" thickBot="1">
      <c r="A237" s="2" t="s">
        <v>265</v>
      </c>
      <c r="B237" s="2" t="s">
        <v>1125</v>
      </c>
      <c r="C237" s="2" t="s">
        <v>1027</v>
      </c>
      <c r="D237" s="2" t="s">
        <v>79</v>
      </c>
      <c r="E237" s="2" t="s">
        <v>110</v>
      </c>
      <c r="F237" s="2" t="s">
        <v>1126</v>
      </c>
      <c r="G237" s="3" t="s">
        <v>1125</v>
      </c>
      <c r="H237" s="2" t="s">
        <v>928</v>
      </c>
    </row>
    <row r="238" spans="1:8" ht="409.6" thickBot="1">
      <c r="A238" s="2" t="s">
        <v>50</v>
      </c>
      <c r="B238" s="2" t="s">
        <v>674</v>
      </c>
      <c r="C238" s="2" t="s">
        <v>1027</v>
      </c>
      <c r="D238" s="2" t="s">
        <v>31</v>
      </c>
      <c r="E238" s="2" t="s">
        <v>14</v>
      </c>
      <c r="F238" s="2" t="s">
        <v>1129</v>
      </c>
      <c r="G238" s="3" t="s">
        <v>674</v>
      </c>
      <c r="H238" s="2" t="s">
        <v>793</v>
      </c>
    </row>
    <row r="239" spans="1:8" ht="60.75" thickBot="1">
      <c r="A239" s="2" t="s">
        <v>17</v>
      </c>
      <c r="B239" s="2" t="s">
        <v>216</v>
      </c>
      <c r="C239" s="2" t="s">
        <v>1130</v>
      </c>
      <c r="D239" s="2" t="s">
        <v>79</v>
      </c>
      <c r="E239" s="2" t="s">
        <v>14</v>
      </c>
      <c r="F239" s="2" t="s">
        <v>1131</v>
      </c>
      <c r="G239" s="2" t="s">
        <v>1438</v>
      </c>
      <c r="H239" s="2" t="s">
        <v>601</v>
      </c>
    </row>
    <row r="240" spans="1:8" ht="75.75" thickBot="1">
      <c r="A240" s="2" t="s">
        <v>580</v>
      </c>
      <c r="B240" s="2" t="s">
        <v>1133</v>
      </c>
      <c r="C240" s="2" t="s">
        <v>1130</v>
      </c>
      <c r="D240" s="2" t="s">
        <v>31</v>
      </c>
      <c r="E240" s="2" t="s">
        <v>42</v>
      </c>
      <c r="F240" s="2" t="s">
        <v>807</v>
      </c>
      <c r="G240" s="2" t="s">
        <v>1438</v>
      </c>
      <c r="H240" s="2" t="s">
        <v>805</v>
      </c>
    </row>
    <row r="241" spans="1:8" ht="360.75" thickBot="1">
      <c r="A241" s="2" t="s">
        <v>132</v>
      </c>
      <c r="B241" s="2" t="s">
        <v>1136</v>
      </c>
      <c r="C241" s="2" t="s">
        <v>1134</v>
      </c>
      <c r="D241" s="2" t="s">
        <v>79</v>
      </c>
      <c r="E241" s="2" t="s">
        <v>42</v>
      </c>
      <c r="F241" s="2" t="s">
        <v>1137</v>
      </c>
      <c r="G241" s="2" t="s">
        <v>1438</v>
      </c>
      <c r="H241" s="2" t="s">
        <v>1138</v>
      </c>
    </row>
    <row r="242" spans="1:8" ht="240.75" thickBot="1">
      <c r="A242" s="2" t="s">
        <v>132</v>
      </c>
      <c r="B242" s="2" t="s">
        <v>1139</v>
      </c>
      <c r="C242" s="2" t="s">
        <v>1134</v>
      </c>
      <c r="D242" s="2" t="s">
        <v>79</v>
      </c>
      <c r="E242" s="2" t="s">
        <v>14</v>
      </c>
      <c r="F242" s="2" t="s">
        <v>1140</v>
      </c>
      <c r="G242" s="3" t="s">
        <v>1139</v>
      </c>
      <c r="H242" s="2" t="s">
        <v>1141</v>
      </c>
    </row>
    <row r="243" spans="1:8" ht="45.75" thickBot="1">
      <c r="A243" s="2" t="s">
        <v>189</v>
      </c>
      <c r="B243" s="2" t="s">
        <v>216</v>
      </c>
      <c r="C243" s="2" t="s">
        <v>1130</v>
      </c>
      <c r="D243" s="2" t="s">
        <v>79</v>
      </c>
      <c r="E243" s="2" t="s">
        <v>42</v>
      </c>
      <c r="F243" s="2" t="s">
        <v>1142</v>
      </c>
      <c r="G243" s="3" t="s">
        <v>216</v>
      </c>
      <c r="H243" s="2" t="s">
        <v>696</v>
      </c>
    </row>
    <row r="244" spans="1:8" ht="409.6" thickBot="1">
      <c r="A244" s="2" t="s">
        <v>189</v>
      </c>
      <c r="B244" s="2" t="s">
        <v>1143</v>
      </c>
      <c r="C244" s="2" t="s">
        <v>1130</v>
      </c>
      <c r="D244" s="2" t="s">
        <v>31</v>
      </c>
      <c r="E244" s="2" t="s">
        <v>86</v>
      </c>
      <c r="F244" s="2" t="s">
        <v>1144</v>
      </c>
      <c r="G244" s="3" t="s">
        <v>1143</v>
      </c>
      <c r="H244" s="2" t="s">
        <v>696</v>
      </c>
    </row>
    <row r="245" spans="1:8" ht="165.75" thickBot="1">
      <c r="A245" s="2" t="s">
        <v>397</v>
      </c>
      <c r="B245" s="2" t="s">
        <v>1145</v>
      </c>
      <c r="C245" s="2" t="s">
        <v>1130</v>
      </c>
      <c r="D245" s="2" t="s">
        <v>31</v>
      </c>
      <c r="E245" s="2" t="s">
        <v>14</v>
      </c>
      <c r="F245" s="2" t="s">
        <v>1146</v>
      </c>
      <c r="G245" s="3" t="s">
        <v>1147</v>
      </c>
      <c r="H245" s="2" t="s">
        <v>697</v>
      </c>
    </row>
    <row r="246" spans="1:8" ht="195.75" thickBot="1">
      <c r="A246" s="2" t="s">
        <v>142</v>
      </c>
      <c r="B246" s="2" t="s">
        <v>1148</v>
      </c>
      <c r="C246" s="2" t="s">
        <v>1130</v>
      </c>
      <c r="D246" s="2" t="s">
        <v>31</v>
      </c>
      <c r="E246" s="2" t="s">
        <v>14</v>
      </c>
      <c r="F246" s="2" t="s">
        <v>1149</v>
      </c>
      <c r="G246" s="2" t="s">
        <v>1438</v>
      </c>
      <c r="H246" s="2" t="s">
        <v>467</v>
      </c>
    </row>
    <row r="247" spans="1:8" ht="105.75" thickBot="1">
      <c r="A247" s="2" t="s">
        <v>490</v>
      </c>
      <c r="B247" s="2" t="s">
        <v>1151</v>
      </c>
      <c r="C247" s="2" t="s">
        <v>1130</v>
      </c>
      <c r="D247" s="2" t="s">
        <v>79</v>
      </c>
      <c r="E247" s="2" t="s">
        <v>42</v>
      </c>
      <c r="F247" s="2" t="s">
        <v>1152</v>
      </c>
      <c r="G247" s="3" t="s">
        <v>1151</v>
      </c>
      <c r="H247" s="2" t="s">
        <v>717</v>
      </c>
    </row>
    <row r="248" spans="1:8" ht="120.75" thickBot="1">
      <c r="A248" s="2" t="s">
        <v>223</v>
      </c>
      <c r="B248" s="2" t="s">
        <v>1154</v>
      </c>
      <c r="C248" s="2" t="s">
        <v>1130</v>
      </c>
      <c r="D248" s="2" t="s">
        <v>79</v>
      </c>
      <c r="E248" s="2" t="s">
        <v>42</v>
      </c>
      <c r="F248" s="2" t="s">
        <v>1155</v>
      </c>
      <c r="G248" s="3" t="s">
        <v>1154</v>
      </c>
      <c r="H248" s="2" t="s">
        <v>728</v>
      </c>
    </row>
    <row r="249" spans="1:8" ht="165.75" thickBot="1">
      <c r="A249" s="2" t="s">
        <v>315</v>
      </c>
      <c r="B249" s="2" t="s">
        <v>1039</v>
      </c>
      <c r="C249" s="2" t="s">
        <v>1130</v>
      </c>
      <c r="D249" s="2" t="s">
        <v>79</v>
      </c>
      <c r="E249" s="2" t="s">
        <v>42</v>
      </c>
      <c r="F249" s="2" t="s">
        <v>1157</v>
      </c>
      <c r="G249" s="2" t="s">
        <v>1438</v>
      </c>
      <c r="H249" s="2" t="s">
        <v>856</v>
      </c>
    </row>
    <row r="250" spans="1:8" ht="165.75" thickBot="1">
      <c r="A250" s="2" t="s">
        <v>77</v>
      </c>
      <c r="B250" s="2" t="s">
        <v>216</v>
      </c>
      <c r="C250" s="2" t="s">
        <v>1130</v>
      </c>
      <c r="D250" s="2" t="s">
        <v>79</v>
      </c>
      <c r="E250" s="2" t="s">
        <v>53</v>
      </c>
      <c r="F250" s="2" t="s">
        <v>1158</v>
      </c>
      <c r="G250" s="2" t="s">
        <v>1438</v>
      </c>
      <c r="H250" s="2" t="s">
        <v>1159</v>
      </c>
    </row>
    <row r="251" spans="1:8" ht="75.75" thickBot="1">
      <c r="A251" s="2" t="s">
        <v>650</v>
      </c>
      <c r="B251" s="2" t="s">
        <v>1163</v>
      </c>
      <c r="C251" s="2" t="s">
        <v>1130</v>
      </c>
      <c r="D251" s="2" t="s">
        <v>79</v>
      </c>
      <c r="E251" s="2" t="s">
        <v>42</v>
      </c>
      <c r="F251" s="2" t="s">
        <v>1164</v>
      </c>
      <c r="G251" s="2" t="s">
        <v>1438</v>
      </c>
      <c r="H251" s="2" t="s">
        <v>778</v>
      </c>
    </row>
    <row r="252" spans="1:8" ht="330.75" thickBot="1">
      <c r="A252" s="2" t="s">
        <v>362</v>
      </c>
      <c r="B252" s="2" t="s">
        <v>1166</v>
      </c>
      <c r="C252" s="2" t="s">
        <v>1130</v>
      </c>
      <c r="D252" s="2" t="s">
        <v>31</v>
      </c>
      <c r="E252" s="2" t="s">
        <v>42</v>
      </c>
      <c r="F252" s="2" t="s">
        <v>1167</v>
      </c>
      <c r="G252" s="3" t="s">
        <v>1166</v>
      </c>
      <c r="H252" s="2" t="s">
        <v>1168</v>
      </c>
    </row>
    <row r="253" spans="1:8" ht="45.75" thickBot="1">
      <c r="A253" s="2" t="s">
        <v>547</v>
      </c>
      <c r="B253" s="2" t="s">
        <v>216</v>
      </c>
      <c r="C253" s="2" t="s">
        <v>1130</v>
      </c>
      <c r="D253" s="2" t="s">
        <v>79</v>
      </c>
      <c r="E253" s="2" t="s">
        <v>42</v>
      </c>
      <c r="F253" s="2" t="s">
        <v>1172</v>
      </c>
      <c r="G253" s="3" t="s">
        <v>216</v>
      </c>
      <c r="H253" s="2" t="s">
        <v>664</v>
      </c>
    </row>
    <row r="254" spans="1:8" ht="390.75" thickBot="1">
      <c r="A254" s="2" t="s">
        <v>262</v>
      </c>
      <c r="B254" s="2" t="s">
        <v>1173</v>
      </c>
      <c r="C254" s="2" t="s">
        <v>1130</v>
      </c>
      <c r="D254" s="2" t="s">
        <v>31</v>
      </c>
      <c r="E254" s="2" t="s">
        <v>42</v>
      </c>
      <c r="F254" s="2" t="s">
        <v>1174</v>
      </c>
      <c r="G254" s="3" t="s">
        <v>1175</v>
      </c>
      <c r="H254" s="2" t="s">
        <v>1176</v>
      </c>
    </row>
    <row r="255" spans="1:8" ht="255.75" thickBot="1">
      <c r="A255" s="2" t="s">
        <v>286</v>
      </c>
      <c r="B255" s="2" t="s">
        <v>1180</v>
      </c>
      <c r="C255" s="2" t="s">
        <v>1130</v>
      </c>
      <c r="D255" s="2" t="s">
        <v>79</v>
      </c>
      <c r="E255" s="2" t="s">
        <v>42</v>
      </c>
      <c r="F255" s="2" t="s">
        <v>1181</v>
      </c>
      <c r="G255" s="2" t="s">
        <v>1438</v>
      </c>
      <c r="H255" s="2" t="s">
        <v>947</v>
      </c>
    </row>
    <row r="256" spans="1:8" ht="135.75" thickBot="1">
      <c r="A256" s="2" t="s">
        <v>286</v>
      </c>
      <c r="B256" s="2" t="s">
        <v>1182</v>
      </c>
      <c r="C256" s="2" t="s">
        <v>1130</v>
      </c>
      <c r="D256" s="2" t="s">
        <v>79</v>
      </c>
      <c r="E256" s="2" t="s">
        <v>14</v>
      </c>
      <c r="F256" s="2" t="s">
        <v>1183</v>
      </c>
      <c r="G256" s="3" t="s">
        <v>1182</v>
      </c>
      <c r="H256" s="2" t="s">
        <v>1184</v>
      </c>
    </row>
    <row r="257" spans="1:8" ht="409.6" thickBot="1">
      <c r="A257" s="2" t="s">
        <v>211</v>
      </c>
      <c r="B257" s="2" t="s">
        <v>1186</v>
      </c>
      <c r="C257" s="2" t="s">
        <v>1185</v>
      </c>
      <c r="D257" s="2" t="s">
        <v>79</v>
      </c>
      <c r="E257" s="2" t="s">
        <v>14</v>
      </c>
      <c r="F257" s="2" t="s">
        <v>1187</v>
      </c>
      <c r="G257" s="3" t="s">
        <v>1186</v>
      </c>
      <c r="H257" s="2" t="s">
        <v>1188</v>
      </c>
    </row>
    <row r="258" spans="1:8" ht="135.75" thickBot="1">
      <c r="A258" s="2" t="s">
        <v>142</v>
      </c>
      <c r="B258" s="2" t="s">
        <v>1192</v>
      </c>
      <c r="C258" s="2" t="s">
        <v>1185</v>
      </c>
      <c r="D258" s="2" t="s">
        <v>31</v>
      </c>
      <c r="E258" s="2" t="s">
        <v>86</v>
      </c>
      <c r="F258" s="2" t="s">
        <v>1193</v>
      </c>
      <c r="G258" s="2" t="s">
        <v>1438</v>
      </c>
      <c r="H258" s="2" t="s">
        <v>467</v>
      </c>
    </row>
    <row r="259" spans="1:8" ht="409.6" thickBot="1">
      <c r="A259" s="2" t="s">
        <v>160</v>
      </c>
      <c r="B259" s="2" t="s">
        <v>1195</v>
      </c>
      <c r="C259" s="2" t="s">
        <v>1185</v>
      </c>
      <c r="D259" s="2" t="s">
        <v>79</v>
      </c>
      <c r="E259" s="2" t="s">
        <v>42</v>
      </c>
      <c r="F259" s="2" t="s">
        <v>1196</v>
      </c>
      <c r="G259" s="2" t="s">
        <v>1438</v>
      </c>
      <c r="H259" s="2" t="s">
        <v>727</v>
      </c>
    </row>
    <row r="260" spans="1:8" ht="409.6" thickBot="1">
      <c r="A260" s="2" t="s">
        <v>316</v>
      </c>
      <c r="B260" s="2" t="s">
        <v>1197</v>
      </c>
      <c r="C260" s="2" t="s">
        <v>1185</v>
      </c>
      <c r="D260" s="2" t="s">
        <v>31</v>
      </c>
      <c r="E260" s="2" t="s">
        <v>86</v>
      </c>
      <c r="F260" s="2" t="s">
        <v>1198</v>
      </c>
      <c r="G260" s="3" t="s">
        <v>1197</v>
      </c>
      <c r="H260" s="2" t="s">
        <v>735</v>
      </c>
    </row>
    <row r="261" spans="1:8" ht="409.6" thickBot="1">
      <c r="A261" s="2" t="s">
        <v>233</v>
      </c>
      <c r="B261" s="2" t="s">
        <v>1201</v>
      </c>
      <c r="C261" s="2" t="s">
        <v>1185</v>
      </c>
      <c r="D261" s="2" t="s">
        <v>31</v>
      </c>
      <c r="E261" s="2" t="s">
        <v>42</v>
      </c>
      <c r="F261" s="2" t="s">
        <v>1202</v>
      </c>
      <c r="G261" s="2" t="s">
        <v>1438</v>
      </c>
      <c r="H261" s="2" t="s">
        <v>745</v>
      </c>
    </row>
    <row r="262" spans="1:8" ht="120.75" thickBot="1">
      <c r="A262" s="2" t="s">
        <v>529</v>
      </c>
      <c r="B262" s="2" t="s">
        <v>1204</v>
      </c>
      <c r="C262" s="2" t="s">
        <v>1185</v>
      </c>
      <c r="D262" s="2" t="s">
        <v>79</v>
      </c>
      <c r="E262" s="2" t="s">
        <v>481</v>
      </c>
      <c r="F262" s="2" t="s">
        <v>1205</v>
      </c>
      <c r="G262" s="3" t="s">
        <v>1204</v>
      </c>
      <c r="H262" s="2" t="s">
        <v>903</v>
      </c>
    </row>
    <row r="263" spans="1:8" ht="330.75" thickBot="1">
      <c r="A263" s="2" t="s">
        <v>97</v>
      </c>
      <c r="B263" s="2" t="s">
        <v>1207</v>
      </c>
      <c r="C263" s="2" t="s">
        <v>1185</v>
      </c>
      <c r="D263" s="2" t="s">
        <v>79</v>
      </c>
      <c r="E263" s="2" t="s">
        <v>42</v>
      </c>
      <c r="F263" s="2" t="s">
        <v>1208</v>
      </c>
      <c r="G263" s="2" t="s">
        <v>1438</v>
      </c>
      <c r="H263" s="2" t="s">
        <v>775</v>
      </c>
    </row>
    <row r="264" spans="1:8" ht="409.6" thickBot="1">
      <c r="A264" s="2" t="s">
        <v>258</v>
      </c>
      <c r="B264" s="2" t="s">
        <v>1212</v>
      </c>
      <c r="C264" s="2" t="s">
        <v>1185</v>
      </c>
      <c r="D264" s="2" t="s">
        <v>79</v>
      </c>
      <c r="E264" s="2" t="s">
        <v>42</v>
      </c>
      <c r="F264" s="2" t="s">
        <v>1213</v>
      </c>
      <c r="G264" s="3" t="s">
        <v>1214</v>
      </c>
      <c r="H264" s="2" t="s">
        <v>788</v>
      </c>
    </row>
    <row r="265" spans="1:8" ht="90.75" thickBot="1">
      <c r="A265" s="2" t="s">
        <v>10</v>
      </c>
      <c r="B265" s="2" t="s">
        <v>1218</v>
      </c>
      <c r="C265" s="2" t="s">
        <v>1217</v>
      </c>
      <c r="D265" s="2" t="s">
        <v>79</v>
      </c>
      <c r="E265" s="2" t="s">
        <v>14</v>
      </c>
      <c r="F265" s="2" t="s">
        <v>1219</v>
      </c>
      <c r="G265" s="2" t="s">
        <v>1438</v>
      </c>
      <c r="H265" s="2" t="s">
        <v>1220</v>
      </c>
    </row>
    <row r="266" spans="1:8" ht="120.75" thickBot="1">
      <c r="A266" s="2" t="s">
        <v>398</v>
      </c>
      <c r="B266" s="2" t="s">
        <v>1221</v>
      </c>
      <c r="C266" s="2" t="s">
        <v>1217</v>
      </c>
      <c r="D266" s="2" t="s">
        <v>31</v>
      </c>
      <c r="E266" s="2" t="s">
        <v>42</v>
      </c>
      <c r="F266" s="2" t="s">
        <v>1222</v>
      </c>
      <c r="G266" s="2" t="s">
        <v>1438</v>
      </c>
      <c r="H266" s="2" t="s">
        <v>827</v>
      </c>
    </row>
    <row r="267" spans="1:8" ht="45.75" thickBot="1">
      <c r="A267" s="2" t="s">
        <v>840</v>
      </c>
      <c r="B267" s="2" t="s">
        <v>1223</v>
      </c>
      <c r="C267" s="2" t="s">
        <v>1217</v>
      </c>
      <c r="D267" s="2" t="s">
        <v>79</v>
      </c>
      <c r="E267" s="2" t="s">
        <v>42</v>
      </c>
      <c r="F267" s="2" t="s">
        <v>1224</v>
      </c>
      <c r="G267" s="3" t="s">
        <v>1223</v>
      </c>
      <c r="H267" s="2" t="s">
        <v>844</v>
      </c>
    </row>
    <row r="268" spans="1:8" ht="285.75" thickBot="1">
      <c r="A268" s="2" t="s">
        <v>418</v>
      </c>
      <c r="B268" s="2" t="s">
        <v>1225</v>
      </c>
      <c r="C268" s="2" t="s">
        <v>1217</v>
      </c>
      <c r="D268" s="2" t="s">
        <v>79</v>
      </c>
      <c r="E268" s="2" t="s">
        <v>14</v>
      </c>
      <c r="F268" s="2" t="s">
        <v>1226</v>
      </c>
      <c r="G268" s="3" t="s">
        <v>1225</v>
      </c>
      <c r="H268" s="2" t="s">
        <v>1227</v>
      </c>
    </row>
    <row r="269" spans="1:8" ht="409.6" thickBot="1">
      <c r="A269" s="2" t="s">
        <v>227</v>
      </c>
      <c r="B269" s="2" t="s">
        <v>1078</v>
      </c>
      <c r="C269" s="2" t="s">
        <v>1217</v>
      </c>
      <c r="D269" s="2" t="s">
        <v>31</v>
      </c>
      <c r="E269" s="2" t="s">
        <v>86</v>
      </c>
      <c r="F269" s="2" t="s">
        <v>1228</v>
      </c>
      <c r="G269" s="2" t="s">
        <v>1438</v>
      </c>
      <c r="H269" s="2" t="s">
        <v>852</v>
      </c>
    </row>
    <row r="270" spans="1:8" ht="409.6" thickBot="1">
      <c r="A270" s="2" t="s">
        <v>227</v>
      </c>
      <c r="B270" s="2" t="s">
        <v>1080</v>
      </c>
      <c r="C270" s="2" t="s">
        <v>1217</v>
      </c>
      <c r="D270" s="2" t="s">
        <v>31</v>
      </c>
      <c r="E270" s="2" t="s">
        <v>42</v>
      </c>
      <c r="F270" s="2" t="s">
        <v>1229</v>
      </c>
      <c r="G270" s="2" t="s">
        <v>1438</v>
      </c>
      <c r="H270" s="2" t="s">
        <v>852</v>
      </c>
    </row>
    <row r="271" spans="1:8" ht="120.75" thickBot="1">
      <c r="A271" s="2" t="s">
        <v>319</v>
      </c>
      <c r="B271" s="2" t="s">
        <v>1231</v>
      </c>
      <c r="C271" s="2" t="s">
        <v>1217</v>
      </c>
      <c r="D271" s="2" t="s">
        <v>31</v>
      </c>
      <c r="E271" s="2" t="s">
        <v>53</v>
      </c>
      <c r="F271" s="2" t="s">
        <v>1232</v>
      </c>
      <c r="G271" s="2" t="s">
        <v>1438</v>
      </c>
      <c r="H271" s="2" t="s">
        <v>1233</v>
      </c>
    </row>
    <row r="272" spans="1:8" ht="150.75" thickBot="1">
      <c r="A272" s="2" t="s">
        <v>346</v>
      </c>
      <c r="B272" s="2" t="s">
        <v>1100</v>
      </c>
      <c r="C272" s="2" t="s">
        <v>1217</v>
      </c>
      <c r="D272" s="2" t="s">
        <v>31</v>
      </c>
      <c r="E272" s="2" t="s">
        <v>14</v>
      </c>
      <c r="F272" s="2" t="s">
        <v>1236</v>
      </c>
      <c r="G272" s="2" t="s">
        <v>1438</v>
      </c>
      <c r="H272" s="2" t="s">
        <v>1237</v>
      </c>
    </row>
    <row r="273" spans="1:8" ht="45.75" thickBot="1">
      <c r="A273" s="2" t="s">
        <v>174</v>
      </c>
      <c r="B273" s="2" t="s">
        <v>216</v>
      </c>
      <c r="C273" s="2" t="s">
        <v>1217</v>
      </c>
      <c r="D273" s="2" t="s">
        <v>79</v>
      </c>
      <c r="E273" s="2" t="s">
        <v>53</v>
      </c>
      <c r="F273" s="2" t="s">
        <v>1238</v>
      </c>
      <c r="G273" s="3" t="s">
        <v>216</v>
      </c>
      <c r="H273" s="2" t="s">
        <v>898</v>
      </c>
    </row>
    <row r="274" spans="1:8" ht="180.75" thickBot="1">
      <c r="A274" s="2" t="s">
        <v>97</v>
      </c>
      <c r="B274" s="2" t="s">
        <v>1240</v>
      </c>
      <c r="C274" s="2" t="s">
        <v>1217</v>
      </c>
      <c r="D274" s="2" t="s">
        <v>31</v>
      </c>
      <c r="E274" s="2" t="s">
        <v>86</v>
      </c>
      <c r="F274" s="2" t="s">
        <v>1241</v>
      </c>
      <c r="G274" s="2" t="s">
        <v>1438</v>
      </c>
      <c r="H274" s="2" t="s">
        <v>775</v>
      </c>
    </row>
    <row r="275" spans="1:8" ht="409.6" thickBot="1">
      <c r="A275" s="2" t="s">
        <v>254</v>
      </c>
      <c r="B275" s="2" t="s">
        <v>1242</v>
      </c>
      <c r="C275" s="2" t="s">
        <v>1217</v>
      </c>
      <c r="D275" s="2" t="s">
        <v>79</v>
      </c>
      <c r="E275" s="2" t="s">
        <v>42</v>
      </c>
      <c r="F275" s="2" t="s">
        <v>1243</v>
      </c>
      <c r="G275" s="3" t="s">
        <v>1242</v>
      </c>
      <c r="H275" s="2" t="s">
        <v>910</v>
      </c>
    </row>
    <row r="276" spans="1:8" ht="345.75" thickBot="1">
      <c r="A276" s="2" t="s">
        <v>265</v>
      </c>
      <c r="B276" s="2" t="s">
        <v>1244</v>
      </c>
      <c r="C276" s="2" t="s">
        <v>1217</v>
      </c>
      <c r="D276" s="2" t="s">
        <v>31</v>
      </c>
      <c r="E276" s="2" t="s">
        <v>86</v>
      </c>
      <c r="F276" s="2" t="s">
        <v>1245</v>
      </c>
      <c r="G276" s="2" t="s">
        <v>1438</v>
      </c>
      <c r="H276" s="2" t="s">
        <v>928</v>
      </c>
    </row>
    <row r="277" spans="1:8" ht="165.75" thickBot="1">
      <c r="A277" s="2" t="s">
        <v>556</v>
      </c>
      <c r="B277" s="2" t="s">
        <v>1246</v>
      </c>
      <c r="C277" s="2" t="s">
        <v>1217</v>
      </c>
      <c r="D277" s="2" t="s">
        <v>31</v>
      </c>
      <c r="E277" s="2" t="s">
        <v>42</v>
      </c>
      <c r="F277" s="2" t="s">
        <v>1247</v>
      </c>
      <c r="G277" s="2" t="s">
        <v>1438</v>
      </c>
      <c r="H277" s="2" t="s">
        <v>935</v>
      </c>
    </row>
    <row r="278" spans="1:8" ht="75.75" thickBot="1">
      <c r="A278" s="2" t="s">
        <v>580</v>
      </c>
      <c r="B278" s="2" t="s">
        <v>1249</v>
      </c>
      <c r="C278" s="2" t="s">
        <v>1248</v>
      </c>
      <c r="D278" s="2" t="s">
        <v>31</v>
      </c>
      <c r="E278" s="2" t="s">
        <v>42</v>
      </c>
      <c r="F278" s="2" t="s">
        <v>807</v>
      </c>
      <c r="G278" s="2" t="s">
        <v>1438</v>
      </c>
      <c r="H278" s="2" t="s">
        <v>805</v>
      </c>
    </row>
    <row r="279" spans="1:8" ht="75.75" thickBot="1">
      <c r="A279" s="2" t="s">
        <v>55</v>
      </c>
      <c r="B279" s="2" t="s">
        <v>1254</v>
      </c>
      <c r="C279" s="2" t="s">
        <v>1248</v>
      </c>
      <c r="D279" s="2" t="s">
        <v>31</v>
      </c>
      <c r="E279" s="2" t="s">
        <v>53</v>
      </c>
      <c r="F279" s="2" t="s">
        <v>1255</v>
      </c>
      <c r="G279" s="2" t="s">
        <v>1438</v>
      </c>
      <c r="H279" s="2" t="s">
        <v>1256</v>
      </c>
    </row>
    <row r="280" spans="1:8" ht="409.6" thickBot="1">
      <c r="A280" s="2" t="s">
        <v>736</v>
      </c>
      <c r="B280" s="2" t="s">
        <v>1257</v>
      </c>
      <c r="C280" s="2" t="s">
        <v>1250</v>
      </c>
      <c r="D280" s="2" t="s">
        <v>31</v>
      </c>
      <c r="E280" s="2" t="s">
        <v>42</v>
      </c>
      <c r="F280" s="2" t="s">
        <v>1258</v>
      </c>
      <c r="G280" s="2" t="s">
        <v>1438</v>
      </c>
      <c r="H280" s="2" t="s">
        <v>737</v>
      </c>
    </row>
    <row r="281" spans="1:8" ht="105.75" thickBot="1">
      <c r="A281" s="2" t="s">
        <v>319</v>
      </c>
      <c r="B281" s="2" t="s">
        <v>1259</v>
      </c>
      <c r="C281" s="2" t="s">
        <v>1248</v>
      </c>
      <c r="D281" s="2" t="s">
        <v>79</v>
      </c>
      <c r="E281" s="2" t="s">
        <v>53</v>
      </c>
      <c r="F281" s="2" t="s">
        <v>1260</v>
      </c>
      <c r="G281" s="3" t="s">
        <v>1259</v>
      </c>
      <c r="H281" s="2" t="s">
        <v>744</v>
      </c>
    </row>
    <row r="282" spans="1:8" ht="409.6" thickBot="1">
      <c r="A282" s="2" t="s">
        <v>243</v>
      </c>
      <c r="B282" s="2" t="s">
        <v>1262</v>
      </c>
      <c r="C282" s="2" t="s">
        <v>1250</v>
      </c>
      <c r="D282" s="2" t="s">
        <v>31</v>
      </c>
      <c r="E282" s="2" t="s">
        <v>86</v>
      </c>
      <c r="F282" s="2" t="s">
        <v>1263</v>
      </c>
      <c r="G282" s="2" t="s">
        <v>1438</v>
      </c>
      <c r="H282" s="2" t="s">
        <v>758</v>
      </c>
    </row>
    <row r="283" spans="1:8" ht="150.75" thickBot="1">
      <c r="A283" s="2" t="s">
        <v>362</v>
      </c>
      <c r="B283" s="2" t="s">
        <v>1267</v>
      </c>
      <c r="C283" s="2" t="s">
        <v>1248</v>
      </c>
      <c r="D283" s="2" t="s">
        <v>79</v>
      </c>
      <c r="E283" s="2" t="s">
        <v>14</v>
      </c>
      <c r="F283" s="2" t="s">
        <v>1268</v>
      </c>
      <c r="G283" s="2" t="s">
        <v>1438</v>
      </c>
      <c r="H283" s="2" t="s">
        <v>1269</v>
      </c>
    </row>
    <row r="284" spans="1:8" ht="120.75" thickBot="1">
      <c r="A284" s="2" t="s">
        <v>151</v>
      </c>
      <c r="B284" s="2" t="s">
        <v>1272</v>
      </c>
      <c r="C284" s="2" t="s">
        <v>1271</v>
      </c>
      <c r="D284" s="2" t="s">
        <v>31</v>
      </c>
      <c r="E284" s="2" t="s">
        <v>42</v>
      </c>
      <c r="F284" s="2" t="s">
        <v>1273</v>
      </c>
      <c r="G284" s="2" t="s">
        <v>1438</v>
      </c>
      <c r="H284" s="2" t="s">
        <v>712</v>
      </c>
    </row>
    <row r="285" spans="1:8" ht="270.75" thickBot="1">
      <c r="A285" s="2" t="s">
        <v>152</v>
      </c>
      <c r="B285" s="2" t="s">
        <v>1274</v>
      </c>
      <c r="C285" s="2" t="s">
        <v>1271</v>
      </c>
      <c r="D285" s="2" t="s">
        <v>31</v>
      </c>
      <c r="E285" s="2" t="s">
        <v>42</v>
      </c>
      <c r="F285" s="2" t="s">
        <v>1275</v>
      </c>
      <c r="G285" s="2" t="s">
        <v>1438</v>
      </c>
      <c r="H285" s="2" t="s">
        <v>1276</v>
      </c>
    </row>
    <row r="286" spans="1:8" ht="75.75" thickBot="1">
      <c r="A286" s="2" t="s">
        <v>429</v>
      </c>
      <c r="B286" s="2" t="s">
        <v>1277</v>
      </c>
      <c r="C286" s="2" t="s">
        <v>1271</v>
      </c>
      <c r="D286" s="2" t="s">
        <v>31</v>
      </c>
      <c r="E286" s="2" t="s">
        <v>42</v>
      </c>
      <c r="F286" s="2" t="s">
        <v>1278</v>
      </c>
      <c r="G286" s="2" t="s">
        <v>1438</v>
      </c>
      <c r="H286" s="2" t="s">
        <v>869</v>
      </c>
    </row>
    <row r="287" spans="1:8" ht="225.75" thickBot="1">
      <c r="A287" s="2" t="s">
        <v>257</v>
      </c>
      <c r="B287" s="2" t="s">
        <v>1274</v>
      </c>
      <c r="C287" s="2" t="s">
        <v>1271</v>
      </c>
      <c r="D287" s="2" t="s">
        <v>31</v>
      </c>
      <c r="E287" s="2" t="s">
        <v>42</v>
      </c>
      <c r="F287" s="2" t="s">
        <v>1281</v>
      </c>
      <c r="G287" s="3" t="s">
        <v>1274</v>
      </c>
      <c r="H287" s="2" t="s">
        <v>1276</v>
      </c>
    </row>
    <row r="288" spans="1:8" ht="210.75" thickBot="1">
      <c r="A288" s="2" t="s">
        <v>695</v>
      </c>
      <c r="B288" s="2" t="s">
        <v>1283</v>
      </c>
      <c r="C288" s="2" t="s">
        <v>1282</v>
      </c>
      <c r="D288" s="2" t="s">
        <v>31</v>
      </c>
      <c r="E288" s="2" t="s">
        <v>42</v>
      </c>
      <c r="F288" s="2" t="s">
        <v>1284</v>
      </c>
      <c r="G288" s="3" t="s">
        <v>1283</v>
      </c>
      <c r="H288" s="2" t="s">
        <v>1285</v>
      </c>
    </row>
    <row r="289" spans="1:8" ht="195.75" thickBot="1">
      <c r="A289" s="2" t="s">
        <v>189</v>
      </c>
      <c r="B289" s="2" t="s">
        <v>1286</v>
      </c>
      <c r="C289" s="2" t="s">
        <v>1287</v>
      </c>
      <c r="D289" s="2" t="s">
        <v>79</v>
      </c>
      <c r="E289" s="2" t="s">
        <v>14</v>
      </c>
      <c r="F289" s="2" t="s">
        <v>1288</v>
      </c>
      <c r="G289" s="2" t="s">
        <v>1438</v>
      </c>
      <c r="H289" s="2" t="s">
        <v>395</v>
      </c>
    </row>
    <row r="290" spans="1:8" ht="255.75" thickBot="1">
      <c r="A290" s="2" t="s">
        <v>304</v>
      </c>
      <c r="B290" s="2" t="s">
        <v>1290</v>
      </c>
      <c r="C290" s="2" t="s">
        <v>1282</v>
      </c>
      <c r="D290" s="2" t="s">
        <v>31</v>
      </c>
      <c r="E290" s="2" t="s">
        <v>86</v>
      </c>
      <c r="F290" s="2" t="s">
        <v>1291</v>
      </c>
      <c r="G290" s="2" t="s">
        <v>1438</v>
      </c>
      <c r="H290" s="2" t="s">
        <v>1292</v>
      </c>
    </row>
    <row r="291" spans="1:8" ht="195.75" thickBot="1">
      <c r="A291" s="2" t="s">
        <v>223</v>
      </c>
      <c r="B291" s="2" t="s">
        <v>1296</v>
      </c>
      <c r="C291" s="2" t="s">
        <v>1282</v>
      </c>
      <c r="D291" s="2" t="s">
        <v>79</v>
      </c>
      <c r="E291" s="2" t="s">
        <v>42</v>
      </c>
      <c r="F291" s="2" t="s">
        <v>1297</v>
      </c>
      <c r="G291" s="3" t="s">
        <v>1296</v>
      </c>
      <c r="H291" s="2" t="s">
        <v>728</v>
      </c>
    </row>
    <row r="292" spans="1:8" ht="105.75" thickBot="1">
      <c r="A292" s="2" t="s">
        <v>43</v>
      </c>
      <c r="B292" s="2" t="s">
        <v>1299</v>
      </c>
      <c r="C292" s="2" t="s">
        <v>1300</v>
      </c>
      <c r="D292" s="2" t="s">
        <v>13</v>
      </c>
      <c r="E292" s="2" t="s">
        <v>86</v>
      </c>
      <c r="F292" s="2" t="s">
        <v>1301</v>
      </c>
      <c r="G292" s="2" t="s">
        <v>1438</v>
      </c>
      <c r="H292" s="2" t="s">
        <v>45</v>
      </c>
    </row>
    <row r="293" spans="1:8" ht="150.75" thickBot="1">
      <c r="A293" s="2" t="s">
        <v>97</v>
      </c>
      <c r="B293" s="2" t="s">
        <v>1305</v>
      </c>
      <c r="C293" s="2" t="s">
        <v>1306</v>
      </c>
      <c r="D293" s="2" t="s">
        <v>31</v>
      </c>
      <c r="E293" s="2" t="s">
        <v>42</v>
      </c>
      <c r="F293" s="2" t="s">
        <v>1307</v>
      </c>
      <c r="G293" s="3" t="s">
        <v>1305</v>
      </c>
      <c r="H293" s="2" t="s">
        <v>775</v>
      </c>
    </row>
    <row r="294" spans="1:8" ht="75.75" thickBot="1">
      <c r="A294" s="2" t="s">
        <v>650</v>
      </c>
      <c r="B294" s="2" t="s">
        <v>1163</v>
      </c>
      <c r="C294" s="2" t="s">
        <v>1282</v>
      </c>
      <c r="D294" s="2" t="s">
        <v>79</v>
      </c>
      <c r="E294" s="2" t="s">
        <v>42</v>
      </c>
      <c r="F294" s="2" t="s">
        <v>1308</v>
      </c>
      <c r="G294" s="2" t="s">
        <v>1438</v>
      </c>
      <c r="H294" s="2" t="s">
        <v>778</v>
      </c>
    </row>
    <row r="295" spans="1:8" ht="135.75" thickBot="1">
      <c r="A295" s="2" t="s">
        <v>650</v>
      </c>
      <c r="B295" s="2" t="s">
        <v>1309</v>
      </c>
      <c r="C295" s="2" t="s">
        <v>1293</v>
      </c>
      <c r="D295" s="2" t="s">
        <v>31</v>
      </c>
      <c r="E295" s="2" t="s">
        <v>42</v>
      </c>
      <c r="F295" s="2" t="s">
        <v>1310</v>
      </c>
      <c r="G295" s="2" t="s">
        <v>1438</v>
      </c>
      <c r="H295" s="2" t="s">
        <v>907</v>
      </c>
    </row>
    <row r="296" spans="1:8" ht="390.75" thickBot="1">
      <c r="A296" s="2" t="s">
        <v>50</v>
      </c>
      <c r="B296" s="2" t="s">
        <v>1313</v>
      </c>
      <c r="C296" s="2" t="s">
        <v>1282</v>
      </c>
      <c r="D296" s="2" t="s">
        <v>31</v>
      </c>
      <c r="E296" s="2" t="s">
        <v>14</v>
      </c>
      <c r="F296" s="2" t="s">
        <v>1314</v>
      </c>
      <c r="G296" s="3" t="s">
        <v>1313</v>
      </c>
      <c r="H296" s="2" t="s">
        <v>557</v>
      </c>
    </row>
    <row r="297" spans="1:8" ht="75.75" thickBot="1">
      <c r="A297" s="2" t="s">
        <v>580</v>
      </c>
      <c r="B297" s="2" t="s">
        <v>1317</v>
      </c>
      <c r="C297" s="2" t="s">
        <v>1316</v>
      </c>
      <c r="D297" s="2" t="s">
        <v>79</v>
      </c>
      <c r="E297" s="2" t="s">
        <v>42</v>
      </c>
      <c r="F297" s="2" t="s">
        <v>807</v>
      </c>
      <c r="G297" s="2" t="s">
        <v>1438</v>
      </c>
      <c r="H297" s="2" t="s">
        <v>805</v>
      </c>
    </row>
    <row r="298" spans="1:8" ht="300.75" thickBot="1">
      <c r="A298" s="2" t="s">
        <v>341</v>
      </c>
      <c r="B298" s="2" t="s">
        <v>1319</v>
      </c>
      <c r="C298" s="2" t="s">
        <v>1316</v>
      </c>
      <c r="D298" s="2" t="s">
        <v>79</v>
      </c>
      <c r="E298" s="2" t="s">
        <v>42</v>
      </c>
      <c r="F298" s="2" t="s">
        <v>1320</v>
      </c>
      <c r="G298" s="2" t="s">
        <v>1438</v>
      </c>
      <c r="H298" s="2" t="s">
        <v>1321</v>
      </c>
    </row>
    <row r="299" spans="1:8" ht="240.75" thickBot="1">
      <c r="A299" s="2" t="s">
        <v>371</v>
      </c>
      <c r="B299" s="2" t="s">
        <v>1322</v>
      </c>
      <c r="C299" s="2" t="s">
        <v>1316</v>
      </c>
      <c r="D299" s="2" t="s">
        <v>79</v>
      </c>
      <c r="E299" s="2" t="s">
        <v>42</v>
      </c>
      <c r="F299" s="2" t="s">
        <v>1323</v>
      </c>
      <c r="G299" s="3" t="s">
        <v>1322</v>
      </c>
      <c r="H299" s="2" t="s">
        <v>785</v>
      </c>
    </row>
    <row r="300" spans="1:8" ht="105.75" thickBot="1">
      <c r="A300" s="2" t="s">
        <v>840</v>
      </c>
      <c r="B300" s="2" t="s">
        <v>1325</v>
      </c>
      <c r="C300" s="2" t="s">
        <v>1324</v>
      </c>
      <c r="D300" s="2" t="s">
        <v>31</v>
      </c>
      <c r="E300" s="2" t="s">
        <v>14</v>
      </c>
      <c r="F300" s="2" t="s">
        <v>1326</v>
      </c>
      <c r="G300" s="3" t="s">
        <v>1325</v>
      </c>
      <c r="H300" s="2" t="s">
        <v>844</v>
      </c>
    </row>
    <row r="301" spans="1:8" ht="225.75" thickBot="1">
      <c r="A301" s="2" t="s">
        <v>558</v>
      </c>
      <c r="B301" s="2" t="s">
        <v>1328</v>
      </c>
      <c r="C301" s="2" t="s">
        <v>1329</v>
      </c>
      <c r="D301" s="2" t="s">
        <v>31</v>
      </c>
      <c r="E301" s="2" t="s">
        <v>14</v>
      </c>
      <c r="F301" s="2" t="s">
        <v>1330</v>
      </c>
      <c r="G301" s="3" t="s">
        <v>1328</v>
      </c>
      <c r="H301" s="2" t="s">
        <v>559</v>
      </c>
    </row>
    <row r="302" spans="1:8" ht="150.75" thickBot="1">
      <c r="A302" s="2" t="s">
        <v>174</v>
      </c>
      <c r="B302" s="2" t="s">
        <v>1331</v>
      </c>
      <c r="C302" s="2" t="s">
        <v>1324</v>
      </c>
      <c r="D302" s="2" t="s">
        <v>31</v>
      </c>
      <c r="E302" s="2" t="s">
        <v>168</v>
      </c>
      <c r="F302" s="2" t="s">
        <v>1332</v>
      </c>
      <c r="G302" s="2" t="s">
        <v>1438</v>
      </c>
      <c r="H302" s="2" t="s">
        <v>528</v>
      </c>
    </row>
    <row r="303" spans="1:8" ht="375.75" thickBot="1">
      <c r="A303" s="2" t="s">
        <v>104</v>
      </c>
      <c r="B303" s="2" t="s">
        <v>1333</v>
      </c>
      <c r="C303" s="2" t="s">
        <v>1324</v>
      </c>
      <c r="D303" s="2" t="s">
        <v>31</v>
      </c>
      <c r="E303" s="2" t="s">
        <v>42</v>
      </c>
      <c r="F303" s="2" t="s">
        <v>1334</v>
      </c>
      <c r="G303" s="2" t="s">
        <v>1438</v>
      </c>
      <c r="H303" s="2" t="s">
        <v>936</v>
      </c>
    </row>
    <row r="304" spans="1:8" ht="90.75" thickBot="1">
      <c r="A304" s="2" t="s">
        <v>326</v>
      </c>
      <c r="B304" s="2" t="s">
        <v>1338</v>
      </c>
      <c r="C304" s="2" t="s">
        <v>1335</v>
      </c>
      <c r="D304" s="2" t="s">
        <v>31</v>
      </c>
      <c r="E304" s="2" t="s">
        <v>14</v>
      </c>
      <c r="F304" s="2" t="s">
        <v>1339</v>
      </c>
      <c r="G304" s="2" t="s">
        <v>1438</v>
      </c>
      <c r="H304" s="2" t="s">
        <v>1340</v>
      </c>
    </row>
    <row r="305" spans="1:8" ht="150.75" thickBot="1">
      <c r="A305" s="2" t="s">
        <v>165</v>
      </c>
      <c r="B305" s="2" t="s">
        <v>1342</v>
      </c>
      <c r="C305" s="2" t="s">
        <v>1335</v>
      </c>
      <c r="D305" s="2" t="s">
        <v>31</v>
      </c>
      <c r="E305" s="2" t="s">
        <v>14</v>
      </c>
      <c r="F305" s="2" t="s">
        <v>1343</v>
      </c>
      <c r="G305" s="2" t="s">
        <v>1438</v>
      </c>
      <c r="H305" s="2" t="s">
        <v>1344</v>
      </c>
    </row>
    <row r="306" spans="1:8" ht="409.6" thickBot="1">
      <c r="A306" s="2" t="s">
        <v>458</v>
      </c>
      <c r="B306" s="2" t="s">
        <v>1347</v>
      </c>
      <c r="C306" s="2" t="s">
        <v>1346</v>
      </c>
      <c r="D306" s="2" t="s">
        <v>31</v>
      </c>
      <c r="E306" s="2" t="s">
        <v>86</v>
      </c>
      <c r="F306" s="2" t="s">
        <v>1348</v>
      </c>
      <c r="G306" s="2" t="s">
        <v>1438</v>
      </c>
      <c r="H306" s="2" t="s">
        <v>1349</v>
      </c>
    </row>
    <row r="307" spans="1:8" ht="240.75" thickBot="1">
      <c r="A307" s="2" t="s">
        <v>319</v>
      </c>
      <c r="B307" s="2" t="s">
        <v>1352</v>
      </c>
      <c r="C307" s="2" t="s">
        <v>1351</v>
      </c>
      <c r="D307" s="2" t="s">
        <v>79</v>
      </c>
      <c r="E307" s="2" t="s">
        <v>53</v>
      </c>
      <c r="F307" s="2" t="s">
        <v>1353</v>
      </c>
      <c r="G307" s="3" t="s">
        <v>1352</v>
      </c>
      <c r="H307" s="2" t="s">
        <v>744</v>
      </c>
    </row>
    <row r="308" spans="1:8" ht="240.75" thickBot="1">
      <c r="A308" s="2" t="s">
        <v>97</v>
      </c>
      <c r="B308" s="2" t="s">
        <v>1359</v>
      </c>
      <c r="C308" s="2" t="s">
        <v>1356</v>
      </c>
      <c r="D308" s="2" t="s">
        <v>31</v>
      </c>
      <c r="E308" s="2" t="s">
        <v>42</v>
      </c>
      <c r="F308" s="2" t="s">
        <v>1360</v>
      </c>
      <c r="G308" s="2" t="s">
        <v>1438</v>
      </c>
      <c r="H308" s="2" t="s">
        <v>775</v>
      </c>
    </row>
    <row r="309" spans="1:8" ht="180.75" thickBot="1">
      <c r="A309" s="2" t="s">
        <v>256</v>
      </c>
      <c r="B309" s="2" t="s">
        <v>1362</v>
      </c>
      <c r="C309" s="2" t="s">
        <v>1361</v>
      </c>
      <c r="D309" s="2" t="s">
        <v>31</v>
      </c>
      <c r="E309" s="2" t="s">
        <v>42</v>
      </c>
      <c r="F309" s="2" t="s">
        <v>1363</v>
      </c>
      <c r="G309" s="2" t="s">
        <v>1438</v>
      </c>
      <c r="H309" s="2" t="s">
        <v>1364</v>
      </c>
    </row>
    <row r="310" spans="1:8" ht="165.75" thickBot="1">
      <c r="A310" s="2" t="s">
        <v>371</v>
      </c>
      <c r="B310" s="2" t="s">
        <v>1365</v>
      </c>
      <c r="C310" s="2" t="s">
        <v>1361</v>
      </c>
      <c r="D310" s="2" t="s">
        <v>31</v>
      </c>
      <c r="E310" s="2" t="s">
        <v>86</v>
      </c>
      <c r="F310" s="2" t="s">
        <v>1366</v>
      </c>
      <c r="G310" s="2" t="s">
        <v>1438</v>
      </c>
      <c r="H310" s="2" t="s">
        <v>785</v>
      </c>
    </row>
    <row r="311" spans="1:8" ht="315.75" thickBot="1">
      <c r="A311" s="2" t="s">
        <v>104</v>
      </c>
      <c r="B311" s="2" t="s">
        <v>1369</v>
      </c>
      <c r="C311" s="2" t="s">
        <v>1367</v>
      </c>
      <c r="D311" s="2" t="s">
        <v>31</v>
      </c>
      <c r="E311" s="2" t="s">
        <v>42</v>
      </c>
      <c r="F311" s="2" t="s">
        <v>1370</v>
      </c>
      <c r="G311" s="2" t="s">
        <v>1438</v>
      </c>
      <c r="H311" s="2" t="s">
        <v>936</v>
      </c>
    </row>
    <row r="312" spans="1:8" ht="90.75" thickBot="1">
      <c r="A312" s="2" t="s">
        <v>211</v>
      </c>
      <c r="B312" s="2" t="s">
        <v>1382</v>
      </c>
      <c r="C312" s="2" t="s">
        <v>1438</v>
      </c>
      <c r="D312" s="2" t="s">
        <v>31</v>
      </c>
      <c r="E312" s="2" t="s">
        <v>14</v>
      </c>
      <c r="F312" s="2" t="s">
        <v>1383</v>
      </c>
      <c r="G312" s="2" t="s">
        <v>1438</v>
      </c>
      <c r="H312" s="2" t="s">
        <v>1384</v>
      </c>
    </row>
    <row r="313" spans="1:8" ht="120.75" thickBot="1">
      <c r="A313" s="2" t="s">
        <v>74</v>
      </c>
      <c r="B313" s="2" t="s">
        <v>1403</v>
      </c>
      <c r="C313" s="2" t="s">
        <v>1438</v>
      </c>
      <c r="D313" s="2" t="s">
        <v>13</v>
      </c>
      <c r="E313" s="2" t="s">
        <v>14</v>
      </c>
      <c r="F313" s="2" t="s">
        <v>1404</v>
      </c>
      <c r="G313" s="2" t="s">
        <v>1438</v>
      </c>
      <c r="H313" s="2" t="s">
        <v>75</v>
      </c>
    </row>
    <row r="314" spans="1:8" ht="120.75" thickBot="1">
      <c r="A314" s="2" t="s">
        <v>284</v>
      </c>
      <c r="B314" s="2" t="s">
        <v>1429</v>
      </c>
      <c r="C314" s="2" t="s">
        <v>1438</v>
      </c>
      <c r="D314" s="2" t="s">
        <v>13</v>
      </c>
      <c r="E314" s="2" t="s">
        <v>14</v>
      </c>
      <c r="F314" s="2" t="s">
        <v>1430</v>
      </c>
      <c r="G314" s="2" t="s">
        <v>1438</v>
      </c>
      <c r="H314" s="2" t="s">
        <v>1431</v>
      </c>
    </row>
  </sheetData>
  <mergeCells count="2">
    <mergeCell ref="A1:H1"/>
    <mergeCell ref="A2:H2"/>
  </mergeCells>
  <hyperlinks>
    <hyperlink ref="G8" r:id="rId1" xr:uid="{00000000-0004-0000-0000-000000000000}"/>
    <hyperlink ref="G9" r:id="rId2" xr:uid="{00000000-0004-0000-0000-000001000000}"/>
    <hyperlink ref="G13" r:id="rId3" xr:uid="{00000000-0004-0000-0000-000002000000}"/>
    <hyperlink ref="G14" r:id="rId4" xr:uid="{00000000-0004-0000-0000-000005000000}"/>
    <hyperlink ref="G19" r:id="rId5" xr:uid="{00000000-0004-0000-0000-000006000000}"/>
    <hyperlink ref="G20" r:id="rId6" xr:uid="{00000000-0004-0000-0000-000007000000}"/>
    <hyperlink ref="G21" r:id="rId7" xr:uid="{00000000-0004-0000-0000-000008000000}"/>
    <hyperlink ref="G22" r:id="rId8" xr:uid="{00000000-0004-0000-0000-000009000000}"/>
    <hyperlink ref="G23" r:id="rId9" xr:uid="{00000000-0004-0000-0000-00000A000000}"/>
    <hyperlink ref="G25" r:id="rId10" xr:uid="{00000000-0004-0000-0000-00000C000000}"/>
    <hyperlink ref="G26" r:id="rId11" xr:uid="{00000000-0004-0000-0000-00000D000000}"/>
    <hyperlink ref="G27" r:id="rId12" xr:uid="{00000000-0004-0000-0000-00000E000000}"/>
    <hyperlink ref="G28" r:id="rId13" xr:uid="{00000000-0004-0000-0000-000010000000}"/>
    <hyperlink ref="G29" r:id="rId14" xr:uid="{00000000-0004-0000-0000-000011000000}"/>
    <hyperlink ref="G30" r:id="rId15" xr:uid="{00000000-0004-0000-0000-000012000000}"/>
    <hyperlink ref="G32" r:id="rId16" xr:uid="{00000000-0004-0000-0000-000013000000}"/>
    <hyperlink ref="G33" r:id="rId17" xr:uid="{00000000-0004-0000-0000-000014000000}"/>
    <hyperlink ref="G34" r:id="rId18" xr:uid="{00000000-0004-0000-0000-000015000000}"/>
    <hyperlink ref="G35" r:id="rId19" xr:uid="{00000000-0004-0000-0000-000016000000}"/>
    <hyperlink ref="G36" r:id="rId20" xr:uid="{00000000-0004-0000-0000-000017000000}"/>
    <hyperlink ref="G37" r:id="rId21" xr:uid="{00000000-0004-0000-0000-000018000000}"/>
    <hyperlink ref="G38" r:id="rId22" xr:uid="{00000000-0004-0000-0000-000019000000}"/>
    <hyperlink ref="G40" r:id="rId23" xr:uid="{00000000-0004-0000-0000-00001A000000}"/>
    <hyperlink ref="G43" r:id="rId24" xr:uid="{00000000-0004-0000-0000-00001C000000}"/>
    <hyperlink ref="G48" r:id="rId25" xr:uid="{00000000-0004-0000-0000-00001D000000}"/>
    <hyperlink ref="G49" r:id="rId26" xr:uid="{00000000-0004-0000-0000-00001E000000}"/>
    <hyperlink ref="G50" r:id="rId27" xr:uid="{00000000-0004-0000-0000-00001F000000}"/>
    <hyperlink ref="G51" r:id="rId28" xr:uid="{00000000-0004-0000-0000-000020000000}"/>
    <hyperlink ref="G52" r:id="rId29" xr:uid="{00000000-0004-0000-0000-000021000000}"/>
    <hyperlink ref="G53" r:id="rId30" xr:uid="{00000000-0004-0000-0000-000022000000}"/>
    <hyperlink ref="G55" r:id="rId31" xr:uid="{00000000-0004-0000-0000-000023000000}"/>
    <hyperlink ref="G57" r:id="rId32" xr:uid="{00000000-0004-0000-0000-000024000000}"/>
    <hyperlink ref="G58" r:id="rId33" xr:uid="{00000000-0004-0000-0000-000025000000}"/>
    <hyperlink ref="G59" r:id="rId34" xr:uid="{00000000-0004-0000-0000-000026000000}"/>
    <hyperlink ref="G60" r:id="rId35" xr:uid="{00000000-0004-0000-0000-000027000000}"/>
    <hyperlink ref="G61" r:id="rId36" xr:uid="{00000000-0004-0000-0000-000028000000}"/>
    <hyperlink ref="G62" r:id="rId37" xr:uid="{00000000-0004-0000-0000-000029000000}"/>
    <hyperlink ref="G64" r:id="rId38" xr:uid="{00000000-0004-0000-0000-00002A000000}"/>
    <hyperlink ref="G67" r:id="rId39" xr:uid="{00000000-0004-0000-0000-00002B000000}"/>
    <hyperlink ref="G68" r:id="rId40" xr:uid="{00000000-0004-0000-0000-00002C000000}"/>
    <hyperlink ref="G69" r:id="rId41" xr:uid="{00000000-0004-0000-0000-00002D000000}"/>
    <hyperlink ref="G72" r:id="rId42" xr:uid="{00000000-0004-0000-0000-00002E000000}"/>
    <hyperlink ref="G73" r:id="rId43" xr:uid="{00000000-0004-0000-0000-00002F000000}"/>
    <hyperlink ref="G74" r:id="rId44" xr:uid="{00000000-0004-0000-0000-000030000000}"/>
    <hyperlink ref="G75" r:id="rId45" xr:uid="{00000000-0004-0000-0000-000031000000}"/>
    <hyperlink ref="G76" r:id="rId46" xr:uid="{00000000-0004-0000-0000-000032000000}"/>
    <hyperlink ref="G77" r:id="rId47" xr:uid="{00000000-0004-0000-0000-000033000000}"/>
    <hyperlink ref="G78" r:id="rId48" xr:uid="{00000000-0004-0000-0000-000034000000}"/>
    <hyperlink ref="G80" r:id="rId49" xr:uid="{00000000-0004-0000-0000-000036000000}"/>
    <hyperlink ref="G81" r:id="rId50" xr:uid="{00000000-0004-0000-0000-000037000000}"/>
    <hyperlink ref="G83" r:id="rId51" xr:uid="{00000000-0004-0000-0000-000038000000}"/>
    <hyperlink ref="G87" r:id="rId52" xr:uid="{00000000-0004-0000-0000-00003C000000}"/>
    <hyperlink ref="G88" r:id="rId53" xr:uid="{00000000-0004-0000-0000-000040000000}"/>
    <hyperlink ref="G89" r:id="rId54" xr:uid="{00000000-0004-0000-0000-000041000000}"/>
    <hyperlink ref="G91" r:id="rId55" xr:uid="{00000000-0004-0000-0000-000043000000}"/>
    <hyperlink ref="G93" r:id="rId56" xr:uid="{00000000-0004-0000-0000-000045000000}"/>
    <hyperlink ref="G94" r:id="rId57" xr:uid="{00000000-0004-0000-0000-000046000000}"/>
    <hyperlink ref="G95" r:id="rId58" xr:uid="{00000000-0004-0000-0000-000047000000}"/>
    <hyperlink ref="G96" r:id="rId59" xr:uid="{00000000-0004-0000-0000-000049000000}"/>
    <hyperlink ref="G97" r:id="rId60" xr:uid="{00000000-0004-0000-0000-000053000000}"/>
    <hyperlink ref="G100" r:id="rId61" xr:uid="{00000000-0004-0000-0000-000054000000}"/>
    <hyperlink ref="G101" r:id="rId62" xr:uid="{00000000-0004-0000-0000-000055000000}"/>
    <hyperlink ref="G102" r:id="rId63" xr:uid="{00000000-0004-0000-0000-000062000000}"/>
    <hyperlink ref="G103" r:id="rId64" xr:uid="{00000000-0004-0000-0000-000063000000}"/>
    <hyperlink ref="G105" r:id="rId65" xr:uid="{00000000-0004-0000-0000-000067000000}"/>
    <hyperlink ref="G107" r:id="rId66" xr:uid="{00000000-0004-0000-0000-00006B000000}"/>
    <hyperlink ref="G108" r:id="rId67" xr:uid="{00000000-0004-0000-0000-000076000000}"/>
    <hyperlink ref="G111" r:id="rId68" xr:uid="{00000000-0004-0000-0000-00007B000000}"/>
    <hyperlink ref="G114" r:id="rId69" xr:uid="{00000000-0004-0000-0000-000088000000}"/>
    <hyperlink ref="G115" r:id="rId70" xr:uid="{00000000-0004-0000-0000-000089000000}"/>
    <hyperlink ref="G118" r:id="rId71" xr:uid="{00000000-0004-0000-0000-00008A000000}"/>
    <hyperlink ref="G119" r:id="rId72" xr:uid="{00000000-0004-0000-0000-00008C000000}"/>
    <hyperlink ref="G120" r:id="rId73" xr:uid="{00000000-0004-0000-0000-00008D000000}"/>
    <hyperlink ref="G122" r:id="rId74" xr:uid="{00000000-0004-0000-0000-00009A000000}"/>
    <hyperlink ref="G124" r:id="rId75" xr:uid="{00000000-0004-0000-0000-0000A2000000}"/>
    <hyperlink ref="G125" r:id="rId76" xr:uid="{00000000-0004-0000-0000-0000A6000000}"/>
    <hyperlink ref="G128" r:id="rId77" xr:uid="{00000000-0004-0000-0000-0000AC000000}"/>
    <hyperlink ref="G129" r:id="rId78" xr:uid="{00000000-0004-0000-0000-0000AF000000}"/>
    <hyperlink ref="G131" r:id="rId79" xr:uid="{00000000-0004-0000-0000-0000B6000000}"/>
    <hyperlink ref="G140" r:id="rId80" xr:uid="{00000000-0004-0000-0000-0000CD000000}"/>
    <hyperlink ref="G142" r:id="rId81" xr:uid="{00000000-0004-0000-0000-0000CE000000}"/>
    <hyperlink ref="G143" r:id="rId82" xr:uid="{00000000-0004-0000-0000-0000D8000000}"/>
    <hyperlink ref="G144" r:id="rId83" xr:uid="{00000000-0004-0000-0000-0000E1000000}"/>
    <hyperlink ref="G145" r:id="rId84" xr:uid="{00000000-0004-0000-0000-0000E7000000}"/>
    <hyperlink ref="G146" r:id="rId85" xr:uid="{00000000-0004-0000-0000-0000F3000000}"/>
    <hyperlink ref="G152" r:id="rId86" xr:uid="{00000000-0004-0000-0000-00000A010000}"/>
    <hyperlink ref="G154" r:id="rId87" xr:uid="{00000000-0004-0000-0000-00000F010000}"/>
    <hyperlink ref="G155" r:id="rId88" xr:uid="{00000000-0004-0000-0000-000010010000}"/>
    <hyperlink ref="G156" r:id="rId89" xr:uid="{00000000-0004-0000-0000-000014010000}"/>
    <hyperlink ref="G158" r:id="rId90" xr:uid="{00000000-0004-0000-0000-000025010000}"/>
    <hyperlink ref="G159" r:id="rId91" xr:uid="{00000000-0004-0000-0000-000029010000}"/>
    <hyperlink ref="G165" r:id="rId92" xr:uid="{00000000-0004-0000-0000-000036010000}"/>
    <hyperlink ref="G166" r:id="rId93" xr:uid="{00000000-0004-0000-0000-000038010000}"/>
    <hyperlink ref="G167" r:id="rId94" xr:uid="{00000000-0004-0000-0000-000039010000}"/>
    <hyperlink ref="G168" r:id="rId95" xr:uid="{00000000-0004-0000-0000-00003A010000}"/>
    <hyperlink ref="G169" r:id="rId96" xr:uid="{00000000-0004-0000-0000-000046010000}"/>
    <hyperlink ref="G170" r:id="rId97" xr:uid="{00000000-0004-0000-0000-00004C010000}"/>
    <hyperlink ref="G171" r:id="rId98" xr:uid="{00000000-0004-0000-0000-000053010000}"/>
    <hyperlink ref="G172" r:id="rId99" xr:uid="{00000000-0004-0000-0000-000054010000}"/>
    <hyperlink ref="G173" r:id="rId100" xr:uid="{00000000-0004-0000-0000-00005D010000}"/>
    <hyperlink ref="G175" r:id="rId101" xr:uid="{00000000-0004-0000-0000-000063010000}"/>
    <hyperlink ref="G176" r:id="rId102" xr:uid="{00000000-0004-0000-0000-000065010000}"/>
    <hyperlink ref="G177" r:id="rId103" xr:uid="{00000000-0004-0000-0000-00006D010000}"/>
    <hyperlink ref="G182" r:id="rId104" xr:uid="{00000000-0004-0000-0000-000085010000}"/>
    <hyperlink ref="G183" r:id="rId105" xr:uid="{00000000-0004-0000-0000-00008F010000}"/>
    <hyperlink ref="G184" r:id="rId106" xr:uid="{00000000-0004-0000-0000-000098010000}"/>
    <hyperlink ref="G185" r:id="rId107" xr:uid="{00000000-0004-0000-0000-00009C010000}"/>
    <hyperlink ref="G186" r:id="rId108" xr:uid="{00000000-0004-0000-0000-0000A0010000}"/>
    <hyperlink ref="G188" r:id="rId109" xr:uid="{00000000-0004-0000-0000-0000A4010000}"/>
    <hyperlink ref="G190" r:id="rId110" xr:uid="{00000000-0004-0000-0000-0000A7010000}"/>
    <hyperlink ref="G191" r:id="rId111" xr:uid="{00000000-0004-0000-0000-0000A9010000}"/>
    <hyperlink ref="G192" r:id="rId112" xr:uid="{00000000-0004-0000-0000-0000AA010000}"/>
    <hyperlink ref="G194" r:id="rId113" xr:uid="{00000000-0004-0000-0000-0000AE010000}"/>
    <hyperlink ref="G196" r:id="rId114" xr:uid="{00000000-0004-0000-0000-0000C1010000}"/>
    <hyperlink ref="G197" r:id="rId115" xr:uid="{00000000-0004-0000-0000-0000C5010000}"/>
    <hyperlink ref="G198" r:id="rId116" xr:uid="{00000000-0004-0000-0000-0000C8010000}"/>
    <hyperlink ref="G199" r:id="rId117" xr:uid="{00000000-0004-0000-0000-0000C9010000}"/>
    <hyperlink ref="G200" r:id="rId118" xr:uid="{00000000-0004-0000-0000-0000D0010000}"/>
    <hyperlink ref="G204" r:id="rId119" xr:uid="{00000000-0004-0000-0000-0000DA010000}"/>
    <hyperlink ref="G205" r:id="rId120" xr:uid="{00000000-0004-0000-0000-0000DE010000}"/>
    <hyperlink ref="G207" r:id="rId121" xr:uid="{00000000-0004-0000-0000-0000E2010000}"/>
    <hyperlink ref="G208" r:id="rId122" xr:uid="{00000000-0004-0000-0000-0000E4010000}"/>
    <hyperlink ref="G212" r:id="rId123" xr:uid="{00000000-0004-0000-0000-0000EB010000}"/>
    <hyperlink ref="G214" r:id="rId124" xr:uid="{00000000-0004-0000-0000-0000EC010000}"/>
    <hyperlink ref="G216" r:id="rId125" xr:uid="{00000000-0004-0000-0000-0000ED010000}"/>
    <hyperlink ref="G217" r:id="rId126" xr:uid="{00000000-0004-0000-0000-0000F0010000}"/>
    <hyperlink ref="G229" r:id="rId127" xr:uid="{00000000-0004-0000-0000-000002020000}"/>
    <hyperlink ref="G236" r:id="rId128" xr:uid="{00000000-0004-0000-0000-000016020000}"/>
    <hyperlink ref="G237" r:id="rId129" xr:uid="{00000000-0004-0000-0000-00001B020000}"/>
    <hyperlink ref="G238" r:id="rId130" xr:uid="{00000000-0004-0000-0000-000022020000}"/>
    <hyperlink ref="G242" r:id="rId131" xr:uid="{00000000-0004-0000-0000-000028020000}"/>
    <hyperlink ref="G243" r:id="rId132" xr:uid="{00000000-0004-0000-0000-00002B020000}"/>
    <hyperlink ref="G244" r:id="rId133" xr:uid="{00000000-0004-0000-0000-00002C020000}"/>
    <hyperlink ref="G245" r:id="rId134" xr:uid="{00000000-0004-0000-0000-00002D020000}"/>
    <hyperlink ref="G247" r:id="rId135" xr:uid="{00000000-0004-0000-0000-000036020000}"/>
    <hyperlink ref="G248" r:id="rId136" xr:uid="{00000000-0004-0000-0000-00003C020000}"/>
    <hyperlink ref="G252" r:id="rId137" xr:uid="{00000000-0004-0000-0000-000050020000}"/>
    <hyperlink ref="G253" r:id="rId138" xr:uid="{00000000-0004-0000-0000-000058020000}"/>
    <hyperlink ref="G254" r:id="rId139" xr:uid="{00000000-0004-0000-0000-00005A020000}"/>
    <hyperlink ref="G256" r:id="rId140" xr:uid="{00000000-0004-0000-0000-000066020000}"/>
    <hyperlink ref="G257" r:id="rId141" xr:uid="{00000000-0004-0000-0000-000067020000}"/>
    <hyperlink ref="G260" r:id="rId142" xr:uid="{00000000-0004-0000-0000-000080020000}"/>
    <hyperlink ref="G262" r:id="rId143" xr:uid="{00000000-0004-0000-0000-00008D020000}"/>
    <hyperlink ref="G264" r:id="rId144" xr:uid="{00000000-0004-0000-0000-000098020000}"/>
    <hyperlink ref="G267" r:id="rId145" xr:uid="{00000000-0004-0000-0000-0000A5020000}"/>
    <hyperlink ref="G268" r:id="rId146" xr:uid="{00000000-0004-0000-0000-0000A6020000}"/>
    <hyperlink ref="G273" r:id="rId147" xr:uid="{00000000-0004-0000-0000-0000B4020000}"/>
    <hyperlink ref="G275" r:id="rId148" xr:uid="{00000000-0004-0000-0000-0000BA020000}"/>
    <hyperlink ref="G281" r:id="rId149" xr:uid="{00000000-0004-0000-0000-0000DF020000}"/>
    <hyperlink ref="G287" r:id="rId150" xr:uid="{00000000-0004-0000-0000-0000FB020000}"/>
    <hyperlink ref="G288" r:id="rId151" xr:uid="{00000000-0004-0000-0000-0000FE020000}"/>
    <hyperlink ref="G291" r:id="rId152" xr:uid="{00000000-0004-0000-0000-000006030000}"/>
    <hyperlink ref="G293" r:id="rId153" xr:uid="{00000000-0004-0000-0000-00000B030000}"/>
    <hyperlink ref="G296" r:id="rId154" xr:uid="{00000000-0004-0000-0000-000010030000}"/>
    <hyperlink ref="G299" r:id="rId155" xr:uid="{00000000-0004-0000-0000-00001B030000}"/>
    <hyperlink ref="G300" r:id="rId156" xr:uid="{00000000-0004-0000-0000-000025030000}"/>
    <hyperlink ref="G301" r:id="rId157" xr:uid="{00000000-0004-0000-0000-000028030000}"/>
    <hyperlink ref="G307" r:id="rId158" xr:uid="{00000000-0004-0000-0000-000048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Measure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Walaz</cp:lastModifiedBy>
  <dcterms:modified xsi:type="dcterms:W3CDTF">2021-07-13T20:08:39Z</dcterms:modified>
</cp:coreProperties>
</file>