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icha cadastral" sheetId="1" state="visible" r:id="rId1"/>
    <sheet xmlns:r="http://schemas.openxmlformats.org/officeDocument/2006/relationships" name="Planilha1" sheetId="2" state="visible" r:id="rId2"/>
  </sheets>
  <definedNames>
    <definedName name="_xlnm.Print_Area" localSheetId="0">'Ficha cadastral'!$A$1:$BJ$147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[$-409]m/d/yyyy"/>
    <numFmt numFmtId="165" formatCode="yyyy\年m\月d\日;@"/>
    <numFmt numFmtId="166" formatCode="m\月d\日;@"/>
    <numFmt numFmtId="167" formatCode="[$-409]mmm\-yy"/>
  </numFmts>
  <fonts count="79">
    <font>
      <name val="ＭＳ Ｐゴシック"/>
      <charset val="128"/>
      <family val="2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sz val="36"/>
    </font>
    <font>
      <name val="ＭＳ Ｐゴシック"/>
      <charset val="128"/>
      <family val="2"/>
      <b val="1"/>
      <sz val="36"/>
    </font>
    <font>
      <name val="Amasis MT Pro"/>
      <family val="1"/>
      <b val="1"/>
      <i val="1"/>
      <sz val="20"/>
      <u val="single"/>
    </font>
    <font>
      <name val="ＭＳ Ｐゴシック"/>
      <charset val="128"/>
      <family val="2"/>
      <i val="1"/>
      <sz val="12"/>
    </font>
    <font>
      <name val="ＭＳ Ｐゴシック"/>
      <charset val="128"/>
      <family val="2"/>
      <sz val="12"/>
    </font>
    <font>
      <name val="Arial Nova"/>
      <family val="2"/>
      <sz val="20"/>
    </font>
    <font>
      <name val="ＭＳ Ｐゴシック"/>
      <charset val="128"/>
      <family val="2"/>
      <sz val="22"/>
    </font>
    <font>
      <name val="ＭＳ Ｐゴシック"/>
      <charset val="128"/>
      <family val="2"/>
      <b val="1"/>
      <sz val="22"/>
    </font>
    <font>
      <name val="Arial Nova"/>
      <family val="2"/>
      <b val="1"/>
      <sz val="36"/>
    </font>
    <font>
      <name val="ＭＳ Ｐゴシック"/>
      <charset val="128"/>
      <family val="2"/>
      <sz val="18"/>
    </font>
    <font>
      <name val="ＭＳ Ｐゴシック"/>
      <charset val="128"/>
      <family val="2"/>
      <sz val="8"/>
    </font>
    <font>
      <name val="ＭＳ Ｐゴシック"/>
      <charset val="128"/>
      <family val="2"/>
      <sz val="9"/>
    </font>
    <font>
      <name val="ＭＳ Ｐゴシック"/>
      <charset val="128"/>
      <family val="2"/>
      <b val="1"/>
      <sz val="12"/>
    </font>
    <font>
      <name val="Arial Nova"/>
      <family val="2"/>
      <sz val="22"/>
    </font>
    <font>
      <name val="ＭＳ Ｐゴシック"/>
      <charset val="128"/>
      <family val="2"/>
      <b val="1"/>
      <i val="1"/>
      <color rgb="FF969696"/>
      <sz val="12"/>
      <u val="single"/>
    </font>
    <font>
      <name val="Arial Nova"/>
      <family val="2"/>
      <sz val="14"/>
    </font>
    <font>
      <name val="ＭＳ Ｐゴシック"/>
      <charset val="128"/>
      <family val="2"/>
      <b val="1"/>
      <sz val="10"/>
    </font>
    <font>
      <name val="ＭＳ Ｐゴシック"/>
      <charset val="128"/>
      <family val="2"/>
      <b val="1"/>
      <sz val="11"/>
    </font>
    <font>
      <name val="Arial Nova"/>
      <family val="2"/>
      <sz val="28"/>
    </font>
    <font>
      <name val="ＭＳ Ｐゴシック"/>
      <charset val="128"/>
      <family val="2"/>
      <b val="1"/>
      <sz val="14"/>
    </font>
    <font>
      <name val="Arial Nova"/>
      <family val="2"/>
      <b val="1"/>
      <sz val="26"/>
    </font>
    <font>
      <name val="ＭＳ Ｐゴシック"/>
      <charset val="128"/>
      <family val="2"/>
      <b val="1"/>
      <sz val="16"/>
    </font>
    <font>
      <name val="Arial Nova"/>
      <family val="2"/>
      <sz val="18"/>
    </font>
    <font>
      <name val="Arial Nova"/>
      <family val="2"/>
      <sz val="12"/>
    </font>
    <font>
      <name val="ＭＳ Ｐゴシック"/>
      <charset val="128"/>
      <family val="2"/>
      <sz val="16"/>
    </font>
    <font>
      <name val="Arial Nova"/>
      <family val="2"/>
      <sz val="11"/>
    </font>
    <font>
      <name val="ＭＳ Ｐゴシック"/>
      <charset val="128"/>
      <family val="2"/>
      <sz val="14"/>
    </font>
    <font>
      <name val="Arial Nova"/>
      <family val="2"/>
      <sz val="10"/>
    </font>
    <font>
      <name val="ＭＳ Ｐゴシック"/>
      <charset val="128"/>
      <family val="2"/>
      <b val="1"/>
      <sz val="8"/>
    </font>
    <font>
      <name val="ＭＳ Ｐゴシック"/>
      <charset val="128"/>
      <family val="2"/>
      <b val="1"/>
      <color rgb="FF000000"/>
      <sz val="12"/>
    </font>
    <font>
      <name val="Arial Nova"/>
      <family val="2"/>
      <color rgb="FF000000"/>
      <sz val="22"/>
    </font>
    <font>
      <name val="ＭＳ Ｐゴシック"/>
      <charset val="128"/>
      <family val="2"/>
      <b val="1"/>
      <color rgb="FF000000"/>
      <sz val="14"/>
    </font>
    <font>
      <name val="Arial Nova"/>
      <family val="2"/>
      <sz val="16"/>
    </font>
    <font>
      <name val="Arial Nova"/>
      <family val="2"/>
      <color rgb="FF000000"/>
      <sz val="20"/>
    </font>
    <font>
      <name val="Arial Nova"/>
      <family val="2"/>
      <color rgb="FF000000"/>
      <sz val="18"/>
    </font>
    <font>
      <name val="Calibri"/>
      <family val="2"/>
      <b val="1"/>
      <sz val="16"/>
    </font>
    <font>
      <name val="Arial Nova"/>
      <family val="2"/>
      <sz val="26"/>
    </font>
    <font>
      <name val="Arial Nova"/>
      <family val="2"/>
      <color rgb="FFFF0000"/>
      <sz val="26"/>
    </font>
    <font>
      <name val="Noto Sans CJK SC"/>
      <family val="2"/>
      <b val="1"/>
      <color rgb="FF000000"/>
      <sz val="12"/>
    </font>
    <font>
      <name val="Noto Sans CJK SC"/>
      <family val="2"/>
      <b val="1"/>
      <sz val="14"/>
    </font>
    <font>
      <name val="MS Mincho"/>
      <family val="3"/>
      <sz val="10"/>
    </font>
    <font>
      <name val="AngsanaUPC"/>
      <charset val="222"/>
      <family val="1"/>
      <sz val="16"/>
    </font>
    <font>
      <name val="AngsanaUPC"/>
      <charset val="222"/>
      <family val="1"/>
      <color rgb="FF333333"/>
      <sz val="16"/>
    </font>
    <font>
      <name val="ＭＳ Ｐゴシック"/>
      <charset val="128"/>
      <family val="2"/>
      <b val="1"/>
      <sz val="20"/>
    </font>
    <font>
      <name val="Calibri"/>
      <family val="2"/>
      <sz val="14"/>
    </font>
    <font>
      <name val="Calibri"/>
      <family val="2"/>
      <sz val="20"/>
    </font>
    <font>
      <name val="Calibri"/>
      <family val="2"/>
      <sz val="28"/>
    </font>
    <font>
      <name val="Calibri"/>
      <family val="2"/>
      <sz val="11"/>
    </font>
    <font>
      <name val="Calibri"/>
      <family val="2"/>
      <sz val="18"/>
    </font>
    <font>
      <name val="Calibri"/>
      <family val="2"/>
      <sz val="12"/>
    </font>
    <font>
      <name val="Calibri"/>
      <family val="2"/>
      <sz val="15"/>
    </font>
    <font>
      <name val="Calibri"/>
      <family val="2"/>
      <sz val="26"/>
    </font>
    <font>
      <name val="Calibri"/>
      <family val="2"/>
      <sz val="10"/>
    </font>
    <font>
      <name val="Calibri"/>
      <family val="2"/>
      <b val="1"/>
      <sz val="26"/>
    </font>
    <font>
      <name val="Calibri"/>
      <family val="2"/>
      <sz val="9"/>
    </font>
    <font>
      <name val="Calibri"/>
      <family val="2"/>
      <sz val="17"/>
    </font>
    <font>
      <name val="Calibri"/>
      <family val="2"/>
      <color rgb="FF808080"/>
      <sz val="14"/>
    </font>
    <font>
      <name val="Calibri"/>
      <family val="2"/>
      <b val="1"/>
      <i val="1"/>
      <sz val="11"/>
    </font>
    <font>
      <name val="Calibri"/>
      <family val="2"/>
      <b val="1"/>
      <sz val="18"/>
    </font>
    <font>
      <name val="Calibri"/>
      <family val="2"/>
      <b val="1"/>
      <sz val="20"/>
    </font>
    <font>
      <name val="Calibri"/>
      <family val="2"/>
      <b val="1"/>
      <sz val="11"/>
    </font>
    <font>
      <name val="Calibri"/>
      <family val="2"/>
      <sz val="16"/>
    </font>
    <font>
      <name val="Calibri"/>
      <family val="2"/>
      <i val="1"/>
      <sz val="20"/>
    </font>
    <font>
      <name val="ＭＳ Ｐゴシック"/>
      <charset val="128"/>
      <family val="2"/>
      <i val="1"/>
      <sz val="16"/>
    </font>
    <font>
      <name val="ＭＳ Ｐゴシック"/>
      <charset val="128"/>
      <family val="2"/>
      <i val="1"/>
      <sz val="20"/>
    </font>
    <font>
      <name val="ＭＳ Ｐゴシック"/>
      <charset val="128"/>
      <family val="2"/>
      <b val="1"/>
      <color rgb="FF333333"/>
      <sz val="12"/>
    </font>
    <font>
      <name val="ＭＳ Ｐゴシック"/>
      <charset val="128"/>
      <family val="2"/>
      <color rgb="FF333333"/>
      <sz val="12"/>
    </font>
    <font>
      <name val="BIZ UDPMincho Medium"/>
      <charset val="128"/>
      <family val="1"/>
      <color rgb="FF333333"/>
      <sz val="14"/>
    </font>
    <font>
      <name val="Times New Roman"/>
      <family val="1"/>
      <color rgb="FF333333"/>
      <sz val="14"/>
    </font>
    <font>
      <name val="ＭＳ Ｐゴシック"/>
      <charset val="128"/>
      <family val="2"/>
      <color rgb="FF333333"/>
      <sz val="11"/>
    </font>
    <font>
      <name val="Times New Roman"/>
      <family val="1"/>
      <color rgb="FF333333"/>
      <sz val="12"/>
    </font>
    <font>
      <name val="BIZ UDPGothic"/>
      <charset val="128"/>
      <family val="2"/>
      <color rgb="FF333333"/>
      <sz val="14"/>
    </font>
    <font>
      <name val="ＭＳ Ｐゴシック"/>
      <charset val="128"/>
      <family val="2"/>
      <color rgb="FF808080"/>
      <sz val="11"/>
    </font>
    <font>
      <name val="ＭＳ Ｐゴシック"/>
      <charset val="128"/>
      <family val="2"/>
      <color rgb="FF969696"/>
      <sz val="11"/>
    </font>
    <font>
      <name val="Calibri"/>
      <family val="2"/>
      <color rgb="FF969696"/>
      <sz val="14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160">
    <border>
      <left/>
      <right/>
      <top/>
      <bottom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/>
      <top style="medium"/>
      <bottom style="thin"/>
      <diagonal/>
    </border>
    <border>
      <left style="medium"/>
      <right style="medium"/>
      <top style="medium"/>
      <bottom style="double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medium"/>
      <right/>
      <top style="medium"/>
      <bottom style="medium"/>
      <diagonal/>
    </border>
    <border>
      <left style="medium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/>
      <right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medium"/>
      <bottom/>
      <diagonal/>
    </border>
    <border>
      <left style="thin"/>
      <right style="hair"/>
      <top style="medium"/>
      <bottom/>
      <diagonal/>
    </border>
    <border>
      <left style="hair"/>
      <right style="medium"/>
      <top style="medium"/>
      <bottom/>
      <diagonal/>
    </border>
    <border>
      <left style="medium"/>
      <right style="hair"/>
      <top style="medium"/>
      <bottom/>
      <diagonal/>
    </border>
    <border>
      <left style="thin"/>
      <right style="medium"/>
      <top style="medium"/>
      <bottom style="medium"/>
      <diagonal/>
    </border>
    <border>
      <left style="medium"/>
      <right style="thin"/>
      <top/>
      <bottom style="medium"/>
      <diagonal/>
    </border>
    <border>
      <left style="medium"/>
      <right/>
      <top style="double"/>
      <bottom style="medium"/>
      <diagonal/>
    </border>
    <border>
      <left/>
      <right/>
      <top style="double"/>
      <bottom style="medium"/>
      <diagonal/>
    </border>
    <border>
      <left/>
      <right style="medium"/>
      <top style="double"/>
      <bottom style="medium"/>
      <diagonal/>
    </border>
    <border>
      <left/>
      <right/>
      <top style="medium"/>
      <bottom/>
      <diagonal/>
    </border>
    <border>
      <left style="thin"/>
      <right style="double"/>
      <top style="medium"/>
      <bottom style="double"/>
      <diagonal/>
    </border>
    <border>
      <left style="double"/>
      <right style="thin"/>
      <top style="medium"/>
      <bottom/>
      <diagonal/>
    </border>
    <border>
      <left style="double"/>
      <right style="thin"/>
      <top style="medium"/>
      <bottom style="thin"/>
      <diagonal/>
    </border>
    <border>
      <left style="thin"/>
      <right style="thin"/>
      <top style="medium"/>
      <bottom/>
      <diagonal/>
    </border>
    <border>
      <left style="medium"/>
      <right style="thin"/>
      <top/>
      <bottom style="double"/>
      <diagonal/>
    </border>
    <border>
      <left style="thin"/>
      <right style="thin"/>
      <top style="thin"/>
      <bottom style="double"/>
      <diagonal/>
    </border>
    <border>
      <left style="thin"/>
      <right/>
      <top style="thin"/>
      <bottom style="double"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 style="thin"/>
      <top style="double"/>
      <bottom style="thin"/>
      <diagonal/>
    </border>
    <border>
      <left style="thin"/>
      <right style="thin"/>
      <top style="double"/>
      <bottom/>
      <diagonal/>
    </border>
    <border>
      <left style="thin"/>
      <right/>
      <top style="double"/>
      <bottom style="medium"/>
      <diagonal/>
    </border>
    <border>
      <left style="double"/>
      <right style="thin"/>
      <top style="double"/>
      <bottom style="medium"/>
      <diagonal/>
    </border>
    <border>
      <left style="thin"/>
      <right/>
      <top/>
      <bottom style="thin"/>
      <diagonal/>
    </border>
    <border>
      <left style="double"/>
      <right style="thin"/>
      <top style="thin"/>
      <bottom/>
      <diagonal/>
    </border>
    <border>
      <left/>
      <right style="thin"/>
      <top/>
      <bottom style="medium"/>
      <diagonal/>
    </border>
    <border>
      <left style="double"/>
      <right style="thin"/>
      <top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dotted"/>
      <top style="medium"/>
      <bottom style="dotted"/>
      <diagonal/>
    </border>
    <border>
      <left style="dotted"/>
      <right style="dotted"/>
      <top style="medium"/>
      <bottom style="dotted"/>
      <diagonal/>
    </border>
    <border>
      <left style="dotted"/>
      <right style="medium"/>
      <top style="medium"/>
      <bottom style="dotted"/>
      <diagonal/>
    </border>
    <border>
      <left style="thin"/>
      <right style="dotted"/>
      <top/>
      <bottom style="dotted"/>
      <diagonal/>
    </border>
    <border>
      <left style="dotted"/>
      <right style="dotted"/>
      <top style="dotted"/>
      <bottom style="dotted"/>
      <diagonal/>
    </border>
    <border>
      <left/>
      <right/>
      <top style="dotted"/>
      <bottom style="dotted"/>
      <diagonal/>
    </border>
    <border>
      <left style="dotted"/>
      <right style="medium"/>
      <top style="dotted"/>
      <bottom style="dotted"/>
      <diagonal/>
    </border>
    <border>
      <left style="thin"/>
      <right style="hair"/>
      <top/>
      <bottom style="dotted"/>
      <diagonal/>
    </border>
    <border>
      <left style="thin"/>
      <right/>
      <top style="dotted"/>
      <bottom style="medium"/>
      <diagonal/>
    </border>
    <border>
      <left style="dotted"/>
      <right/>
      <top style="dotted"/>
      <bottom style="medium"/>
      <diagonal/>
    </border>
    <border>
      <left/>
      <right/>
      <top style="dotted"/>
      <bottom style="medium"/>
      <diagonal/>
    </border>
    <border>
      <left/>
      <right style="dotted"/>
      <top style="dotted"/>
      <bottom style="medium"/>
      <diagonal/>
    </border>
    <border>
      <left/>
      <right style="medium"/>
      <top style="dotted"/>
      <bottom style="medium"/>
      <diagonal/>
    </border>
    <border>
      <left/>
      <right style="dotted"/>
      <top style="medium"/>
      <bottom style="dotted"/>
      <diagonal/>
    </border>
    <border>
      <left style="thin"/>
      <right style="dotted"/>
      <top style="dotted"/>
      <bottom style="dotted"/>
      <diagonal/>
    </border>
    <border>
      <left style="dotted"/>
      <right style="dotted"/>
      <top/>
      <bottom/>
      <diagonal/>
    </border>
    <border>
      <left style="dotted"/>
      <right style="dotted"/>
      <top/>
      <bottom style="dotted"/>
      <diagonal/>
    </border>
    <border>
      <left style="dotted"/>
      <right style="dotted"/>
      <top style="dotted"/>
      <bottom/>
      <diagonal/>
    </border>
    <border>
      <left style="thin"/>
      <right style="dotted"/>
      <top style="dotted"/>
      <bottom style="medium"/>
      <diagonal/>
    </border>
    <border>
      <left style="dotted"/>
      <right style="dotted"/>
      <top style="dotted"/>
      <bottom style="medium"/>
      <diagonal/>
    </border>
    <border>
      <left style="dotted"/>
      <right style="medium"/>
      <top style="dotted"/>
      <bottom style="medium"/>
      <diagonal/>
    </border>
    <border>
      <left/>
      <right/>
      <top style="medium"/>
      <bottom style="dotted"/>
      <diagonal/>
    </border>
    <border>
      <left style="thin"/>
      <right style="dotted"/>
      <top/>
      <bottom style="medium"/>
      <diagonal/>
    </border>
    <border>
      <left style="thin"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 style="thin"/>
      <top style="medium"/>
      <bottom style="dotted"/>
      <diagonal/>
    </border>
    <border>
      <left style="thin"/>
      <right style="medium"/>
      <top style="medium"/>
      <bottom style="dotted"/>
      <diagonal/>
    </border>
    <border>
      <left style="thin"/>
      <right style="thin"/>
      <top style="dotted"/>
      <bottom style="dotted"/>
      <diagonal/>
    </border>
    <border>
      <left style="thin"/>
      <right style="thin"/>
      <top/>
      <bottom style="dotted"/>
      <diagonal/>
    </border>
    <border>
      <left style="thin"/>
      <right style="thin"/>
      <top style="dotted"/>
      <bottom/>
      <diagonal/>
    </border>
    <border>
      <left style="thin"/>
      <right style="dotted"/>
      <top style="dotted"/>
      <bottom/>
      <diagonal/>
    </border>
    <border>
      <left style="dotted"/>
      <right style="thin"/>
      <top style="dotted"/>
      <bottom/>
      <diagonal/>
    </border>
    <border>
      <left style="thin"/>
      <right/>
      <top style="dotted"/>
      <bottom style="dotted"/>
      <diagonal/>
    </border>
    <border>
      <left/>
      <right style="medium"/>
      <top style="dotted"/>
      <bottom style="dotted"/>
      <diagonal/>
    </border>
    <border>
      <left/>
      <right style="thin"/>
      <top/>
      <bottom style="dotted"/>
      <diagonal/>
    </border>
    <border>
      <left style="dotted"/>
      <right style="thin"/>
      <top style="dotted"/>
      <bottom style="dotted"/>
      <diagonal/>
    </border>
    <border>
      <left/>
      <right style="medium"/>
      <top style="medium"/>
      <bottom style="thin"/>
      <diagonal/>
    </border>
    <border>
      <left style="thin"/>
      <right style="medium"/>
      <top/>
      <bottom style="thin"/>
      <diagonal/>
    </border>
    <border>
      <left style="medium"/>
      <right/>
      <top style="thin"/>
      <bottom/>
      <diagonal/>
    </border>
    <border>
      <left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medium"/>
      <bottom/>
      <diagonal/>
    </border>
    <border>
      <left style="thin"/>
      <right style="medium"/>
      <top style="medium"/>
      <bottom/>
      <diagonal/>
    </border>
    <border>
      <left/>
      <right style="thin"/>
      <top style="medium"/>
      <bottom style="medium"/>
      <diagonal/>
    </border>
    <border>
      <left style="medium"/>
      <right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/>
      <right style="thin"/>
      <top style="thin"/>
      <bottom style="medium"/>
      <diagonal/>
    </border>
    <border>
      <left/>
      <right style="medium"/>
      <top style="thin"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medium"/>
      <diagonal/>
    </border>
    <border>
      <left/>
      <right style="thin"/>
      <top style="medium"/>
      <bottom/>
      <diagonal/>
    </border>
    <border>
      <left/>
      <right/>
      <top style="medium"/>
      <bottom style="medium"/>
      <diagonal/>
    </border>
    <border>
      <left style="medium"/>
      <right style="thin"/>
      <top/>
      <bottom/>
      <diagonal/>
    </border>
    <border>
      <left style="medium"/>
      <right style="thin"/>
      <top style="thin"/>
      <bottom/>
      <diagonal/>
    </border>
    <border>
      <left/>
      <right style="medium"/>
      <top style="medium"/>
      <bottom style="medium"/>
      <diagonal/>
    </border>
    <border>
      <left/>
      <right style="medium"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medium"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medium"/>
      <top/>
      <bottom/>
      <diagonal/>
    </border>
    <border>
      <left/>
      <right style="medium"/>
      <top style="medium"/>
      <bottom/>
      <diagonal/>
    </border>
    <border>
      <left style="medium"/>
      <right/>
      <top/>
      <bottom style="thin"/>
      <diagonal/>
    </border>
    <border>
      <left/>
      <right style="medium"/>
      <top/>
      <bottom style="thin"/>
      <diagonal/>
    </border>
    <border>
      <left style="medium"/>
      <right/>
      <top/>
      <bottom style="double"/>
      <diagonal/>
    </border>
    <border>
      <left/>
      <right/>
      <top/>
      <bottom style="double"/>
      <diagonal/>
    </border>
    <border>
      <left/>
      <right style="medium"/>
      <top/>
      <bottom style="double"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medium"/>
      <diagonal/>
    </border>
    <border>
      <left/>
      <right style="thin"/>
      <top/>
      <bottom style="thin"/>
      <diagonal/>
    </border>
    <border>
      <left/>
      <right style="hair"/>
      <top style="medium"/>
      <bottom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/>
      <top style="double"/>
      <bottom/>
      <diagonal/>
    </border>
    <border>
      <left/>
      <right style="medium"/>
      <top style="double"/>
      <bottom/>
      <diagonal/>
    </border>
    <border>
      <left/>
      <right style="double"/>
      <top style="medium"/>
      <bottom/>
      <diagonal/>
    </border>
    <border>
      <left/>
      <right style="double"/>
      <top/>
      <bottom/>
      <diagonal/>
    </border>
    <border>
      <left style="thin"/>
      <right/>
      <top/>
      <bottom style="double"/>
      <diagonal/>
    </border>
    <border>
      <left/>
      <right style="double"/>
      <top/>
      <bottom style="double"/>
      <diagonal/>
    </border>
    <border>
      <left style="double"/>
      <right/>
      <top/>
      <bottom/>
      <diagonal/>
    </border>
    <border>
      <left style="double"/>
      <right/>
      <top/>
      <bottom style="thin"/>
      <diagonal/>
    </border>
    <border>
      <left/>
      <right style="thin"/>
      <top/>
      <bottom style="double"/>
      <diagonal/>
    </border>
    <border>
      <left/>
      <right/>
      <top style="thin"/>
      <bottom style="double"/>
      <diagonal/>
    </border>
    <border>
      <left/>
      <right style="thin"/>
      <top style="thin"/>
      <bottom style="double"/>
      <diagonal/>
    </border>
    <border>
      <left/>
      <right style="thin"/>
      <top style="double"/>
      <bottom/>
      <diagonal/>
    </border>
    <border>
      <left/>
      <right style="thin"/>
      <top style="double"/>
      <bottom style="thin"/>
      <diagonal/>
    </border>
    <border>
      <left style="double"/>
      <right/>
      <top/>
      <bottom style="medium"/>
      <diagonal/>
    </border>
    <border>
      <left/>
      <right style="dotted"/>
      <top style="medium"/>
      <bottom/>
      <diagonal/>
    </border>
    <border>
      <left/>
      <right style="dotted"/>
      <top/>
      <bottom/>
      <diagonal/>
    </border>
    <border>
      <left style="thin"/>
      <right/>
      <top/>
      <bottom style="dotted"/>
      <diagonal/>
    </border>
    <border>
      <left/>
      <right/>
      <top/>
      <bottom style="dotted"/>
      <diagonal/>
    </border>
    <border>
      <left/>
      <right style="dotted"/>
      <top/>
      <bottom style="dotted"/>
      <diagonal/>
    </border>
    <border>
      <left style="dotted"/>
      <right/>
      <top/>
      <bottom/>
      <diagonal/>
    </border>
    <border>
      <left style="dotted"/>
      <right/>
      <top/>
      <bottom style="dotted"/>
      <diagonal/>
    </border>
    <border>
      <left/>
      <right style="medium"/>
      <top/>
      <bottom style="dotted"/>
      <diagonal/>
    </border>
    <border>
      <left/>
      <right/>
      <top style="dotted"/>
      <bottom/>
      <diagonal/>
    </border>
    <border>
      <left/>
      <right style="dotted"/>
      <top style="dotted"/>
      <bottom/>
      <diagonal/>
    </border>
    <border>
      <left/>
      <right style="medium"/>
      <top style="dotted"/>
      <bottom/>
      <diagonal/>
    </border>
    <border>
      <left/>
      <right style="hair"/>
      <top/>
      <bottom style="dotted"/>
      <diagonal/>
    </border>
    <border>
      <left style="dotted"/>
      <right/>
      <top/>
      <bottom style="medium"/>
      <diagonal/>
    </border>
    <border>
      <left/>
      <right style="dotted"/>
      <top/>
      <bottom style="medium"/>
      <diagonal/>
    </border>
    <border>
      <left/>
      <right style="thin"/>
      <top style="dotted"/>
      <bottom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11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top"/>
    </xf>
    <xf numFmtId="0" fontId="7" fillId="2" borderId="2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general" vertical="center"/>
    </xf>
    <xf numFmtId="0" fontId="9" fillId="2" borderId="3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9" fillId="2" borderId="4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/>
    </xf>
    <xf numFmtId="0" fontId="12" fillId="2" borderId="5" applyAlignment="1" pivotButton="0" quotePrefix="0" xfId="0">
      <alignment horizontal="left" vertical="center" wrapText="1"/>
    </xf>
    <xf numFmtId="0" fontId="13" fillId="3" borderId="6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center"/>
    </xf>
    <xf numFmtId="0" fontId="16" fillId="3" borderId="7" applyAlignment="1" pivotButton="0" quotePrefix="0" xfId="0">
      <alignment horizontal="center" vertical="center" shrinkToFit="1"/>
    </xf>
    <xf numFmtId="0" fontId="17" fillId="0" borderId="8" applyAlignment="1" applyProtection="1" pivotButton="0" quotePrefix="0" xfId="0">
      <alignment horizontal="center" vertical="center"/>
      <protection locked="0" hidden="0"/>
    </xf>
    <xf numFmtId="0" fontId="18" fillId="2" borderId="9" applyAlignment="1" pivotButton="0" quotePrefix="0" xfId="0">
      <alignment horizontal="center" vertical="center" wrapText="1"/>
    </xf>
    <xf numFmtId="0" fontId="16" fillId="3" borderId="6" applyAlignment="1" pivotButton="0" quotePrefix="0" xfId="0">
      <alignment horizontal="center" vertical="center" shrinkToFit="1"/>
    </xf>
    <xf numFmtId="0" fontId="19" fillId="0" borderId="10" applyAlignment="1" applyProtection="1" pivotButton="0" quotePrefix="0" xfId="0">
      <alignment horizontal="center" vertical="center"/>
      <protection locked="0" hidden="0"/>
    </xf>
    <xf numFmtId="0" fontId="20" fillId="3" borderId="11" applyAlignment="1" pivotButton="0" quotePrefix="0" xfId="0">
      <alignment horizontal="center" vertical="center" shrinkToFit="1"/>
    </xf>
    <xf numFmtId="0" fontId="19" fillId="0" borderId="12" applyAlignment="1" applyProtection="1" pivotButton="0" quotePrefix="0" xfId="0">
      <alignment horizontal="center" vertical="center"/>
      <protection locked="0" hidden="0"/>
    </xf>
    <xf numFmtId="0" fontId="20" fillId="0" borderId="13" applyAlignment="1" pivotButton="0" quotePrefix="0" xfId="0">
      <alignment horizontal="center" vertical="center" shrinkToFit="1"/>
    </xf>
    <xf numFmtId="0" fontId="21" fillId="3" borderId="14" applyAlignment="1" pivotButton="0" quotePrefix="0" xfId="0">
      <alignment horizontal="center" vertical="center" wrapText="1" shrinkToFit="1"/>
    </xf>
    <xf numFmtId="164" fontId="22" fillId="0" borderId="15" applyAlignment="1" applyProtection="1" pivotButton="0" quotePrefix="0" xfId="0">
      <alignment horizontal="center" vertical="center"/>
      <protection locked="0" hidden="0"/>
    </xf>
    <xf numFmtId="165" fontId="23" fillId="0" borderId="16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3" fillId="0" borderId="17" applyAlignment="1" pivotButton="0" quotePrefix="0" xfId="0">
      <alignment horizontal="center" vertical="center" shrinkToFit="1"/>
    </xf>
    <xf numFmtId="0" fontId="16" fillId="3" borderId="17" applyAlignment="1" pivotButton="0" quotePrefix="0" xfId="0">
      <alignment horizontal="center" vertical="center"/>
    </xf>
    <xf numFmtId="0" fontId="9" fillId="0" borderId="18" applyAlignment="1" applyProtection="1" pivotButton="0" quotePrefix="0" xfId="0">
      <alignment horizontal="center" vertical="center" shrinkToFit="1"/>
      <protection locked="0" hidden="0"/>
    </xf>
    <xf numFmtId="0" fontId="20" fillId="3" borderId="18" applyAlignment="1" pivotButton="0" quotePrefix="0" xfId="0">
      <alignment horizontal="center" vertical="center" wrapText="1"/>
    </xf>
    <xf numFmtId="0" fontId="17" fillId="0" borderId="15" applyAlignment="1" applyProtection="1" pivotButton="0" quotePrefix="0" xfId="0">
      <alignment horizontal="center" vertical="center" shrinkToFit="1"/>
      <protection locked="0" hidden="0"/>
    </xf>
    <xf numFmtId="0" fontId="16" fillId="3" borderId="10" applyAlignment="1" pivotButton="0" quotePrefix="0" xfId="0">
      <alignment horizontal="center" vertical="center" wrapText="1" shrinkToFit="1"/>
    </xf>
    <xf numFmtId="164" fontId="25" fillId="0" borderId="12" applyAlignment="1" applyProtection="1" pivotButton="0" quotePrefix="0" xfId="0">
      <alignment horizontal="center" vertical="center"/>
      <protection locked="0" hidden="0"/>
    </xf>
    <xf numFmtId="164" fontId="23" fillId="0" borderId="19" applyAlignment="1" applyProtection="1" pivotButton="0" quotePrefix="0" xfId="0">
      <alignment horizontal="center" vertical="center"/>
      <protection locked="0" hidden="0"/>
    </xf>
    <xf numFmtId="0" fontId="22" fillId="0" borderId="19" applyAlignment="1" applyProtection="1" pivotButton="0" quotePrefix="0" xfId="0">
      <alignment horizontal="center" vertical="top"/>
      <protection locked="0" hidden="0"/>
    </xf>
    <xf numFmtId="164" fontId="25" fillId="0" borderId="19" applyAlignment="1" applyProtection="1" pivotButton="0" quotePrefix="0" xfId="0">
      <alignment horizontal="center" vertical="center"/>
      <protection locked="0" hidden="0"/>
    </xf>
    <xf numFmtId="164" fontId="20" fillId="0" borderId="19" applyAlignment="1" applyProtection="1" pivotButton="0" quotePrefix="0" xfId="0">
      <alignment horizontal="center" vertical="center"/>
      <protection locked="0" hidden="0"/>
    </xf>
    <xf numFmtId="164" fontId="26" fillId="0" borderId="19" applyAlignment="1" applyProtection="1" pivotButton="0" quotePrefix="0" xfId="0">
      <alignment horizontal="center" vertical="center"/>
      <protection locked="0" hidden="0"/>
    </xf>
    <xf numFmtId="0" fontId="16" fillId="3" borderId="11" applyAlignment="1" pivotButton="0" quotePrefix="0" xfId="0">
      <alignment horizontal="center" vertical="center" shrinkToFit="1"/>
    </xf>
    <xf numFmtId="0" fontId="26" fillId="0" borderId="20" applyAlignment="1" applyProtection="1" pivotButton="0" quotePrefix="0" xfId="0">
      <alignment horizontal="center" vertical="center" shrinkToFit="1"/>
      <protection locked="0" hidden="0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3" fillId="3" borderId="14" applyAlignment="1" pivotButton="0" quotePrefix="0" xfId="0">
      <alignment horizontal="center" vertical="center"/>
    </xf>
    <xf numFmtId="0" fontId="23" fillId="3" borderId="18" applyAlignment="1" pivotButton="0" quotePrefix="0" xfId="0">
      <alignment horizontal="center" vertical="center"/>
    </xf>
    <xf numFmtId="164" fontId="9" fillId="0" borderId="18" applyAlignment="1" applyProtection="1" pivotButton="0" quotePrefix="0" xfId="0">
      <alignment horizontal="center" vertical="center"/>
      <protection locked="0" hidden="0"/>
    </xf>
    <xf numFmtId="164" fontId="9" fillId="0" borderId="21" applyAlignment="1" applyProtection="1" pivotButton="0" quotePrefix="0" xfId="0">
      <alignment horizontal="center" vertical="center"/>
      <protection locked="0" hidden="0"/>
    </xf>
    <xf numFmtId="0" fontId="23" fillId="3" borderId="22" applyAlignment="1" pivotButton="0" quotePrefix="0" xfId="0">
      <alignment horizontal="center" vertical="center"/>
    </xf>
    <xf numFmtId="0" fontId="23" fillId="3" borderId="23" applyAlignment="1" pivotButton="0" quotePrefix="0" xfId="0">
      <alignment horizontal="center" vertical="center"/>
    </xf>
    <xf numFmtId="164" fontId="9" fillId="0" borderId="23" applyAlignment="1" applyProtection="1" pivotButton="0" quotePrefix="0" xfId="0">
      <alignment horizontal="center" vertical="center"/>
      <protection locked="0" hidden="0"/>
    </xf>
    <xf numFmtId="164" fontId="9" fillId="0" borderId="24" applyAlignment="1" applyProtection="1" pivotButton="0" quotePrefix="0" xfId="0">
      <alignment horizontal="center" vertical="center"/>
      <protection locked="0" hidden="0"/>
    </xf>
    <xf numFmtId="0" fontId="23" fillId="3" borderId="10" applyAlignment="1" pivotButton="0" quotePrefix="0" xfId="0">
      <alignment horizontal="center" vertical="center" wrapText="1"/>
    </xf>
    <xf numFmtId="49" fontId="9" fillId="0" borderId="11" applyAlignment="1" applyProtection="1" pivotButton="0" quotePrefix="0" xfId="0">
      <alignment horizontal="center" vertical="center"/>
      <protection locked="0" hidden="0"/>
    </xf>
    <xf numFmtId="0" fontId="23" fillId="3" borderId="11" applyAlignment="1" pivotButton="0" quotePrefix="0" xfId="0">
      <alignment horizontal="center" vertical="center"/>
    </xf>
    <xf numFmtId="49" fontId="9" fillId="0" borderId="11" applyAlignment="1" pivotButton="0" quotePrefix="0" xfId="0">
      <alignment horizontal="center" vertical="center"/>
    </xf>
    <xf numFmtId="165" fontId="20" fillId="3" borderId="11" applyAlignment="1" pivotButton="0" quotePrefix="0" xfId="0">
      <alignment horizontal="center" vertical="center" shrinkToFit="1"/>
    </xf>
    <xf numFmtId="165" fontId="27" fillId="0" borderId="12" applyAlignment="1" applyProtection="1" pivotButton="0" quotePrefix="0" xfId="0">
      <alignment horizontal="center" vertical="center"/>
      <protection locked="0" hidden="0"/>
    </xf>
    <xf numFmtId="0" fontId="23" fillId="3" borderId="25" applyAlignment="1" pivotButton="0" quotePrefix="0" xfId="0">
      <alignment horizontal="center" vertical="center"/>
    </xf>
    <xf numFmtId="0" fontId="9" fillId="0" borderId="26" applyAlignment="1" applyProtection="1" pivotButton="0" quotePrefix="0" xfId="0">
      <alignment horizontal="center" vertical="center"/>
      <protection locked="0" hidden="0"/>
    </xf>
    <xf numFmtId="0" fontId="28" fillId="0" borderId="27" applyAlignment="1" pivotButton="0" quotePrefix="0" xfId="0">
      <alignment horizontal="center" vertical="bottom"/>
    </xf>
    <xf numFmtId="0" fontId="23" fillId="3" borderId="2" applyAlignment="1" pivotButton="0" quotePrefix="0" xfId="0">
      <alignment horizontal="center" vertical="center"/>
    </xf>
    <xf numFmtId="0" fontId="9" fillId="0" borderId="28" applyAlignment="1" applyProtection="1" pivotButton="0" quotePrefix="0" xfId="0">
      <alignment horizontal="center" vertical="center"/>
      <protection locked="0" hidden="0"/>
    </xf>
    <xf numFmtId="0" fontId="28" fillId="0" borderId="27" applyAlignment="1" pivotButton="0" quotePrefix="0" xfId="0">
      <alignment horizontal="center" vertical="bottom"/>
    </xf>
    <xf numFmtId="0" fontId="26" fillId="0" borderId="29" applyAlignment="1" applyProtection="1" pivotButton="0" quotePrefix="0" xfId="0">
      <alignment horizontal="center" vertical="center"/>
      <protection locked="0" hidden="0"/>
    </xf>
    <xf numFmtId="0" fontId="14" fillId="0" borderId="0" applyAlignment="1" pivotButton="0" quotePrefix="0" xfId="0">
      <alignment horizontal="general" vertical="center"/>
    </xf>
    <xf numFmtId="0" fontId="20" fillId="3" borderId="6" applyAlignment="1" pivotButton="0" quotePrefix="0" xfId="0">
      <alignment horizontal="center" vertical="center"/>
    </xf>
    <xf numFmtId="0" fontId="16" fillId="3" borderId="30" applyAlignment="1" pivotButton="0" quotePrefix="0" xfId="0">
      <alignment horizontal="center" vertical="center"/>
    </xf>
    <xf numFmtId="0" fontId="21" fillId="3" borderId="31" applyAlignment="1" pivotButton="0" quotePrefix="0" xfId="0">
      <alignment horizontal="center" vertical="center" wrapText="1"/>
    </xf>
    <xf numFmtId="0" fontId="29" fillId="0" borderId="32" applyAlignment="1" pivotButton="0" quotePrefix="0" xfId="0">
      <alignment horizontal="center" vertical="center"/>
    </xf>
    <xf numFmtId="166" fontId="20" fillId="0" borderId="4" applyAlignment="1" pivotButton="0" quotePrefix="0" xfId="0">
      <alignment horizontal="general" vertical="center"/>
    </xf>
    <xf numFmtId="0" fontId="29" fillId="0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center" shrinkToFit="1"/>
    </xf>
    <xf numFmtId="0" fontId="16" fillId="3" borderId="5" applyAlignment="1" pivotButton="0" quotePrefix="0" xfId="0">
      <alignment horizontal="center" vertical="center" shrinkToFit="1"/>
    </xf>
    <xf numFmtId="0" fontId="23" fillId="3" borderId="34" applyAlignment="1" pivotButton="0" quotePrefix="0" xfId="0">
      <alignment horizontal="center" vertical="center" shrinkToFit="1"/>
    </xf>
    <xf numFmtId="0" fontId="30" fillId="0" borderId="18" applyAlignment="1" applyProtection="1" pivotButton="0" quotePrefix="0" xfId="0">
      <alignment horizontal="center" vertical="center"/>
      <protection locked="0" hidden="0"/>
    </xf>
    <xf numFmtId="0" fontId="19" fillId="0" borderId="18" applyAlignment="1" pivotButton="0" quotePrefix="0" xfId="0">
      <alignment horizontal="center" vertical="center"/>
    </xf>
    <xf numFmtId="0" fontId="16" fillId="3" borderId="34" applyAlignment="1" pivotButton="0" quotePrefix="0" xfId="0">
      <alignment horizontal="center" vertical="center" shrinkToFit="1"/>
    </xf>
    <xf numFmtId="0" fontId="9" fillId="2" borderId="35" applyAlignment="1" pivotButton="0" quotePrefix="0" xfId="0">
      <alignment horizontal="center" vertical="center" shrinkToFit="1"/>
    </xf>
    <xf numFmtId="0" fontId="23" fillId="3" borderId="36" applyAlignment="1" pivotButton="0" quotePrefix="0" xfId="0">
      <alignment horizontal="center" vertical="center" shrinkToFit="1"/>
    </xf>
    <xf numFmtId="0" fontId="19" fillId="0" borderId="15" applyAlignment="1" pivotButton="0" quotePrefix="0" xfId="0">
      <alignment horizontal="center" vertical="center"/>
    </xf>
    <xf numFmtId="0" fontId="23" fillId="3" borderId="37" applyAlignment="1" pivotButton="0" quotePrefix="0" xfId="0">
      <alignment horizontal="center" vertical="center" shrinkToFit="1"/>
    </xf>
    <xf numFmtId="0" fontId="19" fillId="2" borderId="18" applyAlignment="1" pivotButton="0" quotePrefix="0" xfId="0">
      <alignment horizontal="center" vertical="center" shrinkToFit="1"/>
    </xf>
    <xf numFmtId="0" fontId="23" fillId="3" borderId="38" applyAlignment="1" pivotButton="0" quotePrefix="0" xfId="0">
      <alignment horizontal="center" vertical="center"/>
    </xf>
    <xf numFmtId="0" fontId="31" fillId="0" borderId="21" applyAlignment="1" pivotButton="0" quotePrefix="0" xfId="0">
      <alignment horizontal="center" vertical="center"/>
    </xf>
    <xf numFmtId="0" fontId="23" fillId="3" borderId="39" applyAlignment="1" pivotButton="0" quotePrefix="0" xfId="0">
      <alignment horizontal="center" vertical="center" shrinkToFit="1"/>
    </xf>
    <xf numFmtId="0" fontId="30" fillId="0" borderId="40" applyAlignment="1" applyProtection="1" pivotButton="0" quotePrefix="0" xfId="0">
      <alignment horizontal="center" vertical="center"/>
      <protection locked="0" hidden="0"/>
    </xf>
    <xf numFmtId="0" fontId="19" fillId="0" borderId="4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 shrinkToFit="1"/>
    </xf>
    <xf numFmtId="0" fontId="19" fillId="0" borderId="41" applyAlignment="1" pivotButton="0" quotePrefix="0" xfId="0">
      <alignment horizontal="center" vertical="center"/>
    </xf>
    <xf numFmtId="0" fontId="23" fillId="3" borderId="42" applyAlignment="1" pivotButton="0" quotePrefix="0" xfId="0">
      <alignment horizontal="center" vertical="center"/>
    </xf>
    <xf numFmtId="0" fontId="23" fillId="3" borderId="43" applyAlignment="1" pivotButton="0" quotePrefix="0" xfId="0">
      <alignment horizontal="center" vertical="center" shrinkToFit="1"/>
    </xf>
    <xf numFmtId="0" fontId="30" fillId="0" borderId="42" applyAlignment="1" applyProtection="1" pivotButton="0" quotePrefix="0" xfId="0">
      <alignment horizontal="center" vertical="center"/>
      <protection locked="0" hidden="0"/>
    </xf>
    <xf numFmtId="0" fontId="19" fillId="0" borderId="44" applyAlignment="1" pivotButton="0" quotePrefix="0" xfId="0">
      <alignment horizontal="center" vertical="center"/>
    </xf>
    <xf numFmtId="0" fontId="16" fillId="3" borderId="45" applyAlignment="1" pivotButton="0" quotePrefix="0" xfId="0">
      <alignment horizontal="center" vertical="center" shrinkToFit="1"/>
    </xf>
    <xf numFmtId="0" fontId="9" fillId="2" borderId="46" applyAlignment="1" pivotButton="0" quotePrefix="0" xfId="0">
      <alignment horizontal="center" vertical="center" shrinkToFit="1"/>
    </xf>
    <xf numFmtId="0" fontId="23" fillId="3" borderId="47" applyAlignment="1" pivotButton="0" quotePrefix="0" xfId="0">
      <alignment horizontal="center" vertical="center" shrinkToFit="1"/>
    </xf>
    <xf numFmtId="0" fontId="19" fillId="0" borderId="48" applyAlignment="1" pivotButton="0" quotePrefix="0" xfId="0">
      <alignment horizontal="center" vertical="center"/>
    </xf>
    <xf numFmtId="0" fontId="23" fillId="3" borderId="49" applyAlignment="1" pivotButton="0" quotePrefix="0" xfId="0">
      <alignment horizontal="center" vertical="center" shrinkToFit="1"/>
    </xf>
    <xf numFmtId="0" fontId="19" fillId="2" borderId="20" applyAlignment="1" pivotButton="0" quotePrefix="0" xfId="0">
      <alignment horizontal="center" vertical="center" shrinkToFit="1"/>
    </xf>
    <xf numFmtId="0" fontId="23" fillId="3" borderId="50" applyAlignment="1" pivotButton="0" quotePrefix="0" xfId="0">
      <alignment horizontal="center" vertical="center" shrinkToFit="1"/>
    </xf>
    <xf numFmtId="0" fontId="30" fillId="0" borderId="11" applyAlignment="1" applyProtection="1" pivotButton="0" quotePrefix="0" xfId="0">
      <alignment horizontal="center" vertical="center"/>
      <protection locked="0" hidden="0"/>
    </xf>
    <xf numFmtId="0" fontId="19" fillId="0" borderId="11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 shrinkToFit="1"/>
    </xf>
    <xf numFmtId="0" fontId="19" fillId="0" borderId="12" applyAlignment="1" pivotButton="0" quotePrefix="0" xfId="0">
      <alignment horizontal="center" vertical="center"/>
    </xf>
    <xf numFmtId="0" fontId="23" fillId="3" borderId="51" applyAlignment="1" pivotButton="0" quotePrefix="0" xfId="0">
      <alignment horizontal="center" vertical="center" shrinkToFit="1"/>
    </xf>
    <xf numFmtId="0" fontId="32" fillId="0" borderId="5" applyAlignment="1" pivotButton="0" quotePrefix="0" xfId="0">
      <alignment horizontal="center" vertical="center" wrapText="1" shrinkToFit="1"/>
    </xf>
    <xf numFmtId="0" fontId="25" fillId="3" borderId="52" applyAlignment="1" pivotButton="0" quotePrefix="0" xfId="0">
      <alignment horizontal="center" vertical="center" wrapText="1"/>
    </xf>
    <xf numFmtId="0" fontId="33" fillId="3" borderId="53" applyAlignment="1" pivotButton="0" quotePrefix="0" xfId="0">
      <alignment horizontal="center" vertical="center"/>
    </xf>
    <xf numFmtId="0" fontId="34" fillId="2" borderId="54" applyAlignment="1" pivotButton="0" quotePrefix="0" xfId="0">
      <alignment horizontal="left" vertical="center"/>
    </xf>
    <xf numFmtId="0" fontId="23" fillId="3" borderId="54" applyAlignment="1" applyProtection="1" pivotButton="0" quotePrefix="0" xfId="0">
      <alignment horizontal="center" vertical="center" shrinkToFit="1"/>
      <protection locked="0" hidden="0"/>
    </xf>
    <xf numFmtId="0" fontId="9" fillId="0" borderId="55" applyAlignment="1" applyProtection="1" pivotButton="0" quotePrefix="0" xfId="0">
      <alignment horizontal="center" vertical="center" shrinkToFit="1"/>
      <protection locked="0" hidden="0"/>
    </xf>
    <xf numFmtId="0" fontId="35" fillId="3" borderId="56" applyAlignment="1" pivotButton="0" quotePrefix="0" xfId="0">
      <alignment horizontal="center" vertical="center" shrinkToFit="1"/>
    </xf>
    <xf numFmtId="0" fontId="36" fillId="0" borderId="57" applyAlignment="1" applyProtection="1" pivotButton="0" quotePrefix="0" xfId="0">
      <alignment horizontal="center" vertical="center" shrinkToFit="1"/>
      <protection locked="0" hidden="0"/>
    </xf>
    <xf numFmtId="0" fontId="35" fillId="3" borderId="58" applyAlignment="1" pivotButton="0" quotePrefix="0" xfId="0">
      <alignment horizontal="center" vertical="center"/>
    </xf>
    <xf numFmtId="0" fontId="35" fillId="3" borderId="57" applyAlignment="1" pivotButton="0" quotePrefix="0" xfId="0">
      <alignment horizontal="center" vertical="center"/>
    </xf>
    <xf numFmtId="0" fontId="37" fillId="2" borderId="59" applyAlignment="1" pivotButton="0" quotePrefix="0" xfId="0">
      <alignment horizontal="center" vertical="center"/>
    </xf>
    <xf numFmtId="0" fontId="35" fillId="3" borderId="60" applyAlignment="1" pivotButton="0" quotePrefix="0" xfId="0">
      <alignment horizontal="center" vertical="center"/>
    </xf>
    <xf numFmtId="0" fontId="34" fillId="2" borderId="57" applyAlignment="1" pivotButton="0" quotePrefix="0" xfId="0">
      <alignment horizontal="center" vertical="center"/>
    </xf>
    <xf numFmtId="0" fontId="23" fillId="3" borderId="57" applyAlignment="1" pivotButton="0" quotePrefix="0" xfId="0">
      <alignment horizontal="center" vertical="center" shrinkToFit="1"/>
    </xf>
    <xf numFmtId="0" fontId="9" fillId="2" borderId="59" applyAlignment="1" pivotButton="0" quotePrefix="0" xfId="0">
      <alignment horizontal="center" vertical="center" shrinkToFit="1"/>
    </xf>
    <xf numFmtId="0" fontId="35" fillId="3" borderId="61" applyAlignment="1" pivotButton="0" quotePrefix="0" xfId="0">
      <alignment horizontal="center" vertical="center"/>
    </xf>
    <xf numFmtId="0" fontId="25" fillId="0" borderId="62" applyAlignment="1" pivotButton="0" quotePrefix="0" xfId="0">
      <alignment horizontal="center" vertical="center"/>
    </xf>
    <xf numFmtId="0" fontId="17" fillId="0" borderId="63" applyAlignment="1" pivotButton="0" quotePrefix="0" xfId="0">
      <alignment horizontal="center" vertical="center"/>
    </xf>
    <xf numFmtId="0" fontId="25" fillId="0" borderId="63" applyAlignment="1" pivotButton="0" quotePrefix="0" xfId="0">
      <alignment horizontal="center" vertical="center"/>
    </xf>
    <xf numFmtId="0" fontId="17" fillId="0" borderId="64" applyAlignment="1" pivotButton="0" quotePrefix="0" xfId="0">
      <alignment horizontal="center" vertical="center"/>
    </xf>
    <xf numFmtId="0" fontId="35" fillId="3" borderId="62" applyAlignment="1" pivotButton="0" quotePrefix="0" xfId="0">
      <alignment horizontal="center" vertical="center"/>
    </xf>
    <xf numFmtId="0" fontId="9" fillId="0" borderId="63" applyAlignment="1" pivotButton="0" quotePrefix="0" xfId="0">
      <alignment horizontal="center" vertical="center"/>
    </xf>
    <xf numFmtId="0" fontId="9" fillId="0" borderId="65" applyAlignment="1" applyProtection="1" pivotButton="0" quotePrefix="0" xfId="0">
      <alignment horizontal="center" vertical="center" shrinkToFit="1"/>
      <protection locked="0" hidden="0"/>
    </xf>
    <xf numFmtId="0" fontId="23" fillId="3" borderId="52" applyAlignment="1" pivotButton="0" quotePrefix="0" xfId="0">
      <alignment horizontal="center" vertical="center" wrapText="1"/>
    </xf>
    <xf numFmtId="0" fontId="16" fillId="3" borderId="53" applyAlignment="1" pivotButton="0" quotePrefix="0" xfId="0">
      <alignment horizontal="center" vertical="center" shrinkToFit="1"/>
    </xf>
    <xf numFmtId="0" fontId="16" fillId="3" borderId="66" applyAlignment="1" pivotButton="0" quotePrefix="0" xfId="0">
      <alignment horizontal="center" vertical="center"/>
    </xf>
    <xf numFmtId="0" fontId="16" fillId="3" borderId="54" applyAlignment="1" pivotButton="0" quotePrefix="0" xfId="0">
      <alignment horizontal="center" vertical="center"/>
    </xf>
    <xf numFmtId="0" fontId="16" fillId="3" borderId="55" applyAlignment="1" pivotButton="0" quotePrefix="0" xfId="0">
      <alignment horizontal="center" vertical="center"/>
    </xf>
    <xf numFmtId="0" fontId="35" fillId="3" borderId="67" applyAlignment="1" applyProtection="1" pivotButton="0" quotePrefix="0" xfId="0">
      <alignment horizontal="center" vertical="center" shrinkToFit="1"/>
      <protection locked="0" hidden="0"/>
    </xf>
    <xf numFmtId="0" fontId="9" fillId="0" borderId="68" applyAlignment="1" applyProtection="1" pivotButton="0" quotePrefix="0" xfId="0">
      <alignment horizontal="center" vertical="center" shrinkToFit="1"/>
      <protection locked="0" hidden="0"/>
    </xf>
    <xf numFmtId="0" fontId="26" fillId="0" borderId="69" applyAlignment="1" applyProtection="1" pivotButton="0" quotePrefix="0" xfId="0">
      <alignment horizontal="center" vertical="center"/>
      <protection locked="0" hidden="0"/>
    </xf>
    <xf numFmtId="0" fontId="38" fillId="0" borderId="59" applyAlignment="1" applyProtection="1" pivotButton="0" quotePrefix="0" xfId="0">
      <alignment horizontal="center" vertical="center"/>
      <protection locked="0" hidden="0"/>
    </xf>
    <xf numFmtId="0" fontId="23" fillId="3" borderId="67" applyAlignment="1" applyProtection="1" pivotButton="0" quotePrefix="0" xfId="0">
      <alignment horizontal="center" vertical="center" shrinkToFit="1"/>
      <protection locked="0" hidden="0"/>
    </xf>
    <xf numFmtId="0" fontId="9" fillId="0" borderId="70" applyAlignment="1" applyProtection="1" pivotButton="0" quotePrefix="0" xfId="0">
      <alignment horizontal="center" vertical="center" shrinkToFit="1"/>
      <protection locked="0" hidden="0"/>
    </xf>
    <xf numFmtId="0" fontId="26" fillId="0" borderId="57" applyAlignment="1" applyProtection="1" pivotButton="0" quotePrefix="0" xfId="0">
      <alignment horizontal="center" vertical="center"/>
      <protection locked="0" hidden="0"/>
    </xf>
    <xf numFmtId="0" fontId="9" fillId="0" borderId="57" applyAlignment="1" applyProtection="1" pivotButton="0" quotePrefix="0" xfId="0">
      <alignment horizontal="center" vertical="center" shrinkToFit="1"/>
      <protection locked="0" hidden="0"/>
    </xf>
    <xf numFmtId="0" fontId="30" fillId="3" borderId="67" applyAlignment="1" applyProtection="1" pivotButton="0" quotePrefix="0" xfId="0">
      <alignment horizontal="center" vertical="center" shrinkToFit="1"/>
      <protection locked="0" hidden="0"/>
    </xf>
    <xf numFmtId="9" fontId="30" fillId="3" borderId="71" applyAlignment="1" applyProtection="1" pivotButton="0" quotePrefix="0" xfId="0">
      <alignment horizontal="center" vertical="center" shrinkToFit="1"/>
      <protection locked="0" hidden="0"/>
    </xf>
    <xf numFmtId="0" fontId="9" fillId="0" borderId="72" applyAlignment="1" applyProtection="1" pivotButton="0" quotePrefix="0" xfId="0">
      <alignment horizontal="center" vertical="center" shrinkToFit="1"/>
      <protection locked="0" hidden="0"/>
    </xf>
    <xf numFmtId="0" fontId="26" fillId="0" borderId="72" applyAlignment="1" applyProtection="1" pivotButton="0" quotePrefix="0" xfId="0">
      <alignment horizontal="center" vertical="center"/>
      <protection locked="0" hidden="0"/>
    </xf>
    <xf numFmtId="0" fontId="38" fillId="0" borderId="73" applyAlignment="1" applyProtection="1" pivotButton="0" quotePrefix="0" xfId="0">
      <alignment horizontal="center" vertical="center"/>
      <protection locked="0" hidden="0"/>
    </xf>
    <xf numFmtId="0" fontId="39" fillId="3" borderId="52" applyAlignment="1" pivotButton="0" quotePrefix="0" xfId="0">
      <alignment horizontal="center" vertical="center" wrapText="1"/>
    </xf>
    <xf numFmtId="0" fontId="23" fillId="3" borderId="53" applyAlignment="1" pivotButton="0" quotePrefix="0" xfId="0">
      <alignment horizontal="center" vertical="center"/>
    </xf>
    <xf numFmtId="0" fontId="36" fillId="0" borderId="74" applyAlignment="1" applyProtection="1" pivotButton="0" quotePrefix="0" xfId="0">
      <alignment horizontal="center" vertical="center"/>
      <protection locked="0" hidden="0"/>
    </xf>
    <xf numFmtId="0" fontId="21" fillId="3" borderId="54" applyAlignment="1" pivotButton="0" quotePrefix="0" xfId="0">
      <alignment horizontal="center" vertical="center" shrinkToFit="1"/>
    </xf>
    <xf numFmtId="0" fontId="36" fillId="0" borderId="55" applyAlignment="1" applyProtection="1" pivotButton="0" quotePrefix="0" xfId="0">
      <alignment horizontal="center" vertical="center" shrinkToFit="1"/>
      <protection locked="0" hidden="0"/>
    </xf>
    <xf numFmtId="0" fontId="23" fillId="3" borderId="75" applyAlignment="1" pivotButton="0" quotePrefix="0" xfId="0">
      <alignment horizontal="center" vertical="center" shrinkToFit="1"/>
    </xf>
    <xf numFmtId="0" fontId="36" fillId="0" borderId="63" applyAlignment="1" applyProtection="1" pivotButton="0" quotePrefix="0" xfId="0">
      <alignment horizontal="center" vertical="center" shrinkToFit="1"/>
      <protection locked="0" hidden="0"/>
    </xf>
    <xf numFmtId="0" fontId="21" fillId="3" borderId="72" applyAlignment="1" pivotButton="0" quotePrefix="0" xfId="0">
      <alignment horizontal="center" vertical="center"/>
    </xf>
    <xf numFmtId="0" fontId="36" fillId="0" borderId="73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 wrapText="1"/>
    </xf>
    <xf numFmtId="0" fontId="28" fillId="3" borderId="76" applyAlignment="1" pivotButton="0" quotePrefix="0" xfId="0">
      <alignment horizontal="center" vertical="center" shrinkToFit="1"/>
    </xf>
    <xf numFmtId="0" fontId="40" fillId="0" borderId="77" applyAlignment="1" applyProtection="1" pivotButton="0" quotePrefix="0" xfId="0">
      <alignment horizontal="center" vertical="center"/>
      <protection locked="0" hidden="0"/>
    </xf>
    <xf numFmtId="0" fontId="16" fillId="3" borderId="76" applyAlignment="1" pivotButton="0" quotePrefix="0" xfId="0">
      <alignment horizontal="center" vertical="center" wrapText="1"/>
    </xf>
    <xf numFmtId="0" fontId="26" fillId="0" borderId="29" applyAlignment="1" pivotButton="0" quotePrefix="0" xfId="0">
      <alignment horizontal="center" vertical="center" shrinkToFit="1"/>
    </xf>
    <xf numFmtId="0" fontId="41" fillId="0" borderId="77" applyAlignment="1" applyProtection="1" pivotButton="0" quotePrefix="0" xfId="0">
      <alignment horizontal="center" vertical="center"/>
      <protection locked="0" hidden="0"/>
    </xf>
    <xf numFmtId="0" fontId="40" fillId="0" borderId="29" applyAlignment="1" applyProtection="1" pivotButton="0" quotePrefix="0" xfId="0">
      <alignment horizontal="center" vertical="center"/>
      <protection locked="0" hidden="0"/>
    </xf>
    <xf numFmtId="0" fontId="23" fillId="3" borderId="25" applyAlignment="1" pivotButton="0" quotePrefix="0" xfId="0">
      <alignment horizontal="center" vertical="center" wrapText="1"/>
    </xf>
    <xf numFmtId="0" fontId="33" fillId="3" borderId="38" applyAlignment="1" pivotButton="0" quotePrefix="0" xfId="0">
      <alignment horizontal="center" vertical="center" shrinkToFit="1"/>
    </xf>
    <xf numFmtId="0" fontId="33" fillId="3" borderId="78" applyAlignment="1" pivotButton="0" quotePrefix="0" xfId="0">
      <alignment horizontal="center" vertical="center" shrinkToFit="1"/>
    </xf>
    <xf numFmtId="0" fontId="33" fillId="3" borderId="79" applyAlignment="1" pivotButton="0" quotePrefix="0" xfId="0">
      <alignment horizontal="center" vertical="center" shrinkToFit="1"/>
    </xf>
    <xf numFmtId="0" fontId="33" fillId="3" borderId="80" applyAlignment="1" pivotButton="0" quotePrefix="0" xfId="0">
      <alignment horizontal="center" vertical="center" shrinkToFit="1"/>
    </xf>
    <xf numFmtId="0" fontId="33" fillId="3" borderId="81" applyAlignment="1" pivotButton="0" quotePrefix="0" xfId="0">
      <alignment horizontal="center" vertical="center" shrinkToFit="1"/>
    </xf>
    <xf numFmtId="0" fontId="15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center"/>
    </xf>
    <xf numFmtId="0" fontId="26" fillId="0" borderId="80" applyAlignment="1" applyProtection="1" pivotButton="0" quotePrefix="0" xfId="0">
      <alignment horizontal="center" vertical="center" shrinkToFit="1"/>
      <protection locked="0" hidden="0"/>
    </xf>
    <xf numFmtId="0" fontId="26" fillId="0" borderId="82" applyAlignment="1" applyProtection="1" pivotButton="0" quotePrefix="0" xfId="0">
      <alignment horizontal="center" vertical="center" shrinkToFit="1"/>
      <protection locked="0" hidden="0"/>
    </xf>
    <xf numFmtId="0" fontId="13" fillId="3" borderId="83" applyAlignment="1" pivotButton="0" quotePrefix="0" xfId="0">
      <alignment horizontal="center" vertical="center" shrinkToFit="1"/>
    </xf>
    <xf numFmtId="0" fontId="26" fillId="0" borderId="84" applyAlignment="1" applyProtection="1" pivotButton="0" quotePrefix="0" xfId="0">
      <alignment horizontal="center" vertical="center" shrinkToFit="1"/>
      <protection locked="0" hidden="0"/>
    </xf>
    <xf numFmtId="49" fontId="26" fillId="0" borderId="85" applyAlignment="1" applyProtection="1" pivotButton="0" quotePrefix="0" xfId="0">
      <alignment horizontal="center" vertical="center" shrinkToFit="1"/>
      <protection locked="0" hidden="0"/>
    </xf>
    <xf numFmtId="49" fontId="43" fillId="0" borderId="58" applyAlignment="1" pivotButton="0" quotePrefix="0" xfId="0">
      <alignment horizontal="center" vertical="center" shrinkToFit="1"/>
    </xf>
    <xf numFmtId="49" fontId="26" fillId="0" borderId="86" applyAlignment="1" applyProtection="1" pivotButton="0" quotePrefix="0" xfId="0">
      <alignment horizontal="center" vertical="center" shrinkToFit="1"/>
      <protection locked="0" hidden="0"/>
    </xf>
    <xf numFmtId="0" fontId="26" fillId="0" borderId="87" applyAlignment="1" applyProtection="1" pivotButton="0" quotePrefix="0" xfId="0">
      <alignment horizontal="center" vertical="center" shrinkToFit="1"/>
      <protection locked="0" hidden="0"/>
    </xf>
    <xf numFmtId="0" fontId="13" fillId="3" borderId="67" applyAlignment="1" pivotButton="0" quotePrefix="0" xfId="0">
      <alignment horizontal="center" vertical="center" shrinkToFit="1"/>
    </xf>
    <xf numFmtId="0" fontId="26" fillId="0" borderId="88" applyAlignment="1" applyProtection="1" pivotButton="0" quotePrefix="0" xfId="0">
      <alignment horizontal="center" vertical="center" shrinkToFit="1"/>
      <protection locked="0" hidden="0"/>
    </xf>
    <xf numFmtId="0" fontId="21" fillId="3" borderId="61" applyAlignment="1" pivotButton="0" quotePrefix="0" xfId="0">
      <alignment horizontal="center" vertical="center" shrinkToFit="1"/>
    </xf>
    <xf numFmtId="0" fontId="19" fillId="3" borderId="63" applyAlignment="1" pivotButton="0" quotePrefix="0" xfId="0">
      <alignment horizontal="center" vertical="center" shrinkToFit="1"/>
    </xf>
    <xf numFmtId="0" fontId="21" fillId="3" borderId="63" applyAlignment="1" pivotButton="0" quotePrefix="0" xfId="0">
      <alignment horizontal="center" vertical="center" shrinkToFit="1"/>
    </xf>
    <xf numFmtId="0" fontId="19" fillId="3" borderId="65" applyAlignment="1" applyProtection="1" pivotButton="0" quotePrefix="0" xfId="0">
      <alignment horizontal="center" vertical="center" shrinkToFit="1"/>
      <protection locked="0" hidden="0"/>
    </xf>
    <xf numFmtId="0" fontId="8" fillId="3" borderId="53" applyAlignment="1" pivotButton="0" quotePrefix="0" xfId="0">
      <alignment horizontal="center" vertical="center" shrinkToFit="1"/>
    </xf>
    <xf numFmtId="0" fontId="8" fillId="3" borderId="56" applyAlignment="1" pivotButton="0" quotePrefix="0" xfId="0">
      <alignment horizontal="center" vertical="center" shrinkToFit="1"/>
    </xf>
    <xf numFmtId="0" fontId="44" fillId="3" borderId="65" applyAlignment="1" applyProtection="1" pivotButton="0" quotePrefix="0" xfId="0">
      <alignment horizontal="center" vertical="center" shrinkToFit="1"/>
      <protection locked="0" hidden="0"/>
    </xf>
    <xf numFmtId="0" fontId="30" fillId="0" borderId="0" applyAlignment="1" pivotButton="0" quotePrefix="0" xfId="0">
      <alignment horizontal="left" vertical="center"/>
    </xf>
    <xf numFmtId="49" fontId="45" fillId="2" borderId="34" applyAlignment="1" pivotButton="0" quotePrefix="0" xfId="0">
      <alignment horizontal="general" vertical="center" wrapText="1"/>
    </xf>
    <xf numFmtId="49" fontId="45" fillId="2" borderId="34" applyAlignment="1" pivotButton="0" quotePrefix="0" xfId="0">
      <alignment horizontal="center" vertical="center" wrapText="1"/>
    </xf>
    <xf numFmtId="49" fontId="46" fillId="2" borderId="34" applyAlignment="1" pivotButton="0" quotePrefix="0" xfId="0">
      <alignment horizontal="right" vertical="center" wrapText="1"/>
    </xf>
    <xf numFmtId="0" fontId="25" fillId="0" borderId="0" applyAlignment="1" pivotButton="0" quotePrefix="0" xfId="0">
      <alignment horizontal="general" vertical="center" wrapText="1"/>
    </xf>
    <xf numFmtId="0" fontId="25" fillId="2" borderId="0" applyAlignment="1" pivotButton="0" quotePrefix="0" xfId="0">
      <alignment horizontal="general" vertical="center" wrapText="1"/>
    </xf>
    <xf numFmtId="0" fontId="20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center" vertical="center" shrinkToFit="1"/>
    </xf>
    <xf numFmtId="0" fontId="20" fillId="2" borderId="0" applyAlignment="1" applyProtection="1" pivotButton="0" quotePrefix="0" xfId="0">
      <alignment horizontal="center" vertical="center" shrinkToFit="1"/>
      <protection locked="0" hidden="0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47" fillId="0" borderId="0" applyAlignment="1" pivotButton="0" quotePrefix="0" xfId="0">
      <alignment horizontal="right" vertical="bottom"/>
    </xf>
    <xf numFmtId="0" fontId="47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center"/>
    </xf>
    <xf numFmtId="0" fontId="20" fillId="0" borderId="0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/>
    </xf>
    <xf numFmtId="164" fontId="48" fillId="3" borderId="8" applyAlignment="1" pivotButton="0" quotePrefix="0" xfId="0">
      <alignment horizontal="center" vertical="center" wrapText="1"/>
    </xf>
    <xf numFmtId="0" fontId="49" fillId="3" borderId="89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/>
    </xf>
    <xf numFmtId="0" fontId="48" fillId="3" borderId="8" applyAlignment="1" pivotButton="0" quotePrefix="0" xfId="0">
      <alignment horizontal="center" vertical="center" wrapText="1"/>
    </xf>
    <xf numFmtId="0" fontId="49" fillId="3" borderId="16" applyAlignment="1" pivotButton="0" quotePrefix="0" xfId="0">
      <alignment horizontal="left" vertical="center" wrapText="1"/>
    </xf>
    <xf numFmtId="0" fontId="48" fillId="3" borderId="17" applyAlignment="1" pivotButton="0" quotePrefix="0" xfId="0">
      <alignment horizontal="center" vertical="center" wrapText="1"/>
    </xf>
    <xf numFmtId="0" fontId="50" fillId="0" borderId="18" applyAlignment="1" pivotButton="0" quotePrefix="0" xfId="0">
      <alignment horizontal="center" vertical="center"/>
    </xf>
    <xf numFmtId="0" fontId="48" fillId="3" borderId="18" applyAlignment="1" pivotButton="0" quotePrefix="0" xfId="0">
      <alignment horizontal="center" vertical="center" wrapText="1"/>
    </xf>
    <xf numFmtId="0" fontId="50" fillId="0" borderId="21" applyAlignment="1" pivotButton="0" quotePrefix="0" xfId="0">
      <alignment horizontal="center" vertical="center"/>
    </xf>
    <xf numFmtId="0" fontId="51" fillId="0" borderId="0" applyAlignment="1" pivotButton="0" quotePrefix="0" xfId="0">
      <alignment horizontal="general" vertical="center"/>
    </xf>
    <xf numFmtId="0" fontId="48" fillId="0" borderId="0" applyAlignment="1" pivotButton="0" quotePrefix="0" xfId="0">
      <alignment horizontal="left" vertical="center"/>
    </xf>
    <xf numFmtId="0" fontId="52" fillId="3" borderId="22" applyAlignment="1" pivotButton="0" quotePrefix="0" xfId="0">
      <alignment horizontal="center" vertical="center"/>
    </xf>
    <xf numFmtId="0" fontId="50" fillId="0" borderId="42" applyAlignment="1" pivotButton="0" quotePrefix="0" xfId="0">
      <alignment horizontal="center" vertical="center"/>
    </xf>
    <xf numFmtId="0" fontId="52" fillId="3" borderId="42" applyAlignment="1" pivotButton="0" quotePrefix="0" xfId="0">
      <alignment horizontal="center" vertical="center"/>
    </xf>
    <xf numFmtId="0" fontId="50" fillId="0" borderId="90" applyAlignment="1" pivotButton="0" quotePrefix="0" xfId="0">
      <alignment horizontal="center" vertical="center"/>
    </xf>
    <xf numFmtId="0" fontId="48" fillId="3" borderId="22" applyAlignment="1" pivotButton="0" quotePrefix="0" xfId="0">
      <alignment horizontal="center" vertical="center" wrapText="1"/>
    </xf>
    <xf numFmtId="0" fontId="52" fillId="0" borderId="90" applyAlignment="1" pivotButton="0" quotePrefix="0" xfId="0">
      <alignment horizontal="left" vertical="center" wrapText="1"/>
    </xf>
    <xf numFmtId="0" fontId="53" fillId="3" borderId="10" applyAlignment="1" pivotButton="0" quotePrefix="0" xfId="0">
      <alignment horizontal="center" vertical="center"/>
    </xf>
    <xf numFmtId="0" fontId="52" fillId="2" borderId="20" applyAlignment="1" pivotButton="0" quotePrefix="0" xfId="0">
      <alignment horizontal="left" vertical="center" wrapText="1"/>
    </xf>
    <xf numFmtId="0" fontId="48" fillId="3" borderId="91" applyAlignment="1" pivotButton="0" quotePrefix="0" xfId="0">
      <alignment horizontal="center" vertical="center"/>
    </xf>
    <xf numFmtId="0" fontId="48" fillId="0" borderId="92" applyAlignment="1" pivotButton="0" quotePrefix="0" xfId="0">
      <alignment horizontal="center" vertical="center"/>
    </xf>
    <xf numFmtId="0" fontId="49" fillId="0" borderId="92" applyAlignment="1" pivotButton="0" quotePrefix="0" xfId="0">
      <alignment horizontal="center" vertical="center"/>
    </xf>
    <xf numFmtId="0" fontId="54" fillId="3" borderId="92" applyAlignment="1" pivotButton="0" quotePrefix="0" xfId="0">
      <alignment horizontal="left" vertical="center"/>
    </xf>
    <xf numFmtId="0" fontId="48" fillId="3" borderId="93" applyAlignment="1" pivotButton="0" quotePrefix="0" xfId="0">
      <alignment horizontal="center" vertical="center" wrapText="1"/>
    </xf>
    <xf numFmtId="49" fontId="49" fillId="2" borderId="93" applyAlignment="1" pivotButton="0" quotePrefix="0" xfId="0">
      <alignment horizontal="center" vertical="center" wrapText="1"/>
    </xf>
    <xf numFmtId="49" fontId="49" fillId="2" borderId="94" applyAlignment="1" pivotButton="0" quotePrefix="0" xfId="0">
      <alignment horizontal="center" vertical="center" wrapText="1"/>
    </xf>
    <xf numFmtId="0" fontId="49" fillId="3" borderId="17" applyAlignment="1" pivotButton="0" quotePrefix="0" xfId="0">
      <alignment horizontal="left" vertical="center" wrapText="1"/>
    </xf>
    <xf numFmtId="0" fontId="48" fillId="3" borderId="95" applyAlignment="1" pivotButton="0" quotePrefix="0" xfId="0">
      <alignment horizontal="center" vertical="center" wrapText="1"/>
    </xf>
    <xf numFmtId="0" fontId="49" fillId="3" borderId="34" applyAlignment="1" pivotButton="0" quotePrefix="0" xfId="0">
      <alignment horizontal="left" vertical="center" wrapText="1"/>
    </xf>
    <xf numFmtId="0" fontId="48" fillId="3" borderId="38" applyAlignment="1" pivotButton="0" quotePrefix="0" xfId="0">
      <alignment horizontal="center" vertical="center" wrapText="1"/>
    </xf>
    <xf numFmtId="0" fontId="50" fillId="0" borderId="38" applyAlignment="1" pivotButton="0" quotePrefix="0" xfId="0">
      <alignment horizontal="center" vertical="center"/>
    </xf>
    <xf numFmtId="0" fontId="48" fillId="3" borderId="38" applyAlignment="1" pivotButton="0" quotePrefix="0" xfId="0">
      <alignment horizontal="center" vertical="center"/>
    </xf>
    <xf numFmtId="0" fontId="50" fillId="0" borderId="96" applyAlignment="1" pivotButton="0" quotePrefix="0" xfId="0">
      <alignment horizontal="center" vertical="center"/>
    </xf>
    <xf numFmtId="0" fontId="48" fillId="3" borderId="10" applyAlignment="1" pivotButton="0" quotePrefix="0" xfId="0">
      <alignment horizontal="center" vertical="center"/>
    </xf>
    <xf numFmtId="0" fontId="52" fillId="2" borderId="11" applyAlignment="1" pivotButton="0" quotePrefix="0" xfId="0">
      <alignment horizontal="left" vertical="center" wrapText="1"/>
    </xf>
    <xf numFmtId="0" fontId="48" fillId="3" borderId="11" applyAlignment="1" pivotButton="0" quotePrefix="0" xfId="0">
      <alignment horizontal="center" vertical="center"/>
    </xf>
    <xf numFmtId="0" fontId="52" fillId="2" borderId="20" applyAlignment="1" pivotButton="0" quotePrefix="0" xfId="0">
      <alignment horizontal="center" vertical="center" wrapText="1"/>
    </xf>
    <xf numFmtId="0" fontId="48" fillId="3" borderId="13" applyAlignment="1" pivotButton="0" quotePrefix="0" xfId="0">
      <alignment horizontal="center" vertical="center" wrapText="1"/>
    </xf>
    <xf numFmtId="0" fontId="49" fillId="3" borderId="97" applyAlignment="1" pivotButton="0" quotePrefix="0" xfId="0">
      <alignment horizontal="left" vertical="center" wrapText="1"/>
    </xf>
    <xf numFmtId="0" fontId="48" fillId="3" borderId="76" applyAlignment="1" pivotButton="0" quotePrefix="0" xfId="0">
      <alignment horizontal="center" vertical="center" wrapText="1"/>
    </xf>
    <xf numFmtId="0" fontId="50" fillId="0" borderId="76" applyAlignment="1" pivotButton="0" quotePrefix="0" xfId="0">
      <alignment horizontal="center" vertical="center"/>
    </xf>
    <xf numFmtId="0" fontId="50" fillId="0" borderId="29" applyAlignment="1" pivotButton="0" quotePrefix="0" xfId="0">
      <alignment horizontal="center" vertical="center"/>
    </xf>
    <xf numFmtId="0" fontId="48" fillId="3" borderId="98" applyAlignment="1" pivotButton="0" quotePrefix="0" xfId="0">
      <alignment horizontal="center" vertical="center" wrapText="1"/>
    </xf>
    <xf numFmtId="0" fontId="49" fillId="3" borderId="43" applyAlignment="1" pivotButton="0" quotePrefix="0" xfId="0">
      <alignment horizontal="left" vertical="center" wrapText="1"/>
    </xf>
    <xf numFmtId="0" fontId="48" fillId="3" borderId="99" applyAlignment="1" pivotButton="0" quotePrefix="0" xfId="0">
      <alignment horizontal="center" vertical="center" wrapText="1"/>
    </xf>
    <xf numFmtId="0" fontId="50" fillId="0" borderId="99" applyAlignment="1" pivotButton="0" quotePrefix="0" xfId="0">
      <alignment horizontal="center" vertical="center"/>
    </xf>
    <xf numFmtId="0" fontId="55" fillId="0" borderId="100" applyAlignment="1" pivotButton="0" quotePrefix="0" xfId="0">
      <alignment horizontal="center" vertical="center"/>
    </xf>
    <xf numFmtId="0" fontId="55" fillId="2" borderId="12" applyAlignment="1" pivotButton="0" quotePrefix="0" xfId="0">
      <alignment horizontal="center" vertical="center"/>
    </xf>
    <xf numFmtId="0" fontId="48" fillId="2" borderId="101" applyAlignment="1" pivotButton="0" quotePrefix="0" xfId="0">
      <alignment horizontal="right" vertical="bottom"/>
    </xf>
    <xf numFmtId="0" fontId="48" fillId="3" borderId="8" applyAlignment="1" pivotButton="0" quotePrefix="0" xfId="0">
      <alignment horizontal="center" vertical="center"/>
    </xf>
    <xf numFmtId="0" fontId="49" fillId="3" borderId="17" applyAlignment="1" pivotButton="0" quotePrefix="0" xfId="0">
      <alignment horizontal="left" vertical="center"/>
    </xf>
    <xf numFmtId="0" fontId="51" fillId="3" borderId="18" applyAlignment="1" pivotButton="0" quotePrefix="0" xfId="0">
      <alignment horizontal="center" vertical="center" wrapText="1"/>
    </xf>
    <xf numFmtId="0" fontId="56" fillId="3" borderId="18" applyAlignment="1" pivotButton="0" quotePrefix="0" xfId="0">
      <alignment horizontal="center" vertical="center" wrapText="1"/>
    </xf>
    <xf numFmtId="0" fontId="53" fillId="3" borderId="76" applyAlignment="1" pivotButton="0" quotePrefix="0" xfId="0">
      <alignment horizontal="center" vertical="center" wrapText="1"/>
    </xf>
    <xf numFmtId="0" fontId="52" fillId="0" borderId="102" applyAlignment="1" pivotButton="0" quotePrefix="0" xfId="0">
      <alignment horizontal="left" vertical="center" wrapText="1"/>
    </xf>
    <xf numFmtId="0" fontId="48" fillId="3" borderId="3" applyAlignment="1" pivotButton="0" quotePrefix="0" xfId="0">
      <alignment horizontal="center" vertical="center" wrapText="1"/>
    </xf>
    <xf numFmtId="0" fontId="48" fillId="3" borderId="103" applyAlignment="1" pivotButton="0" quotePrefix="0" xfId="0">
      <alignment horizontal="center" vertical="center" wrapText="1"/>
    </xf>
    <xf numFmtId="0" fontId="50" fillId="0" borderId="103" applyAlignment="1" pivotButton="0" quotePrefix="0" xfId="0">
      <alignment horizontal="center" vertical="center"/>
    </xf>
    <xf numFmtId="0" fontId="48" fillId="3" borderId="4" applyAlignment="1" pivotButton="0" quotePrefix="0" xfId="0">
      <alignment horizontal="center" vertical="center" wrapText="1"/>
    </xf>
    <xf numFmtId="0" fontId="50" fillId="0" borderId="104" applyAlignment="1" pivotButton="0" quotePrefix="0" xfId="0">
      <alignment horizontal="center" vertical="center"/>
    </xf>
    <xf numFmtId="0" fontId="48" fillId="3" borderId="4" applyAlignment="1" pivotButton="0" quotePrefix="0" xfId="0">
      <alignment horizontal="general" vertical="center" wrapText="1"/>
    </xf>
    <xf numFmtId="0" fontId="48" fillId="2" borderId="4" applyAlignment="1" pivotButton="0" quotePrefix="0" xfId="0">
      <alignment horizontal="general" vertical="center" wrapText="1"/>
    </xf>
    <xf numFmtId="0" fontId="49" fillId="3" borderId="50" applyAlignment="1" pivotButton="0" quotePrefix="0" xfId="0">
      <alignment horizontal="left" vertical="center" wrapText="1"/>
    </xf>
    <xf numFmtId="0" fontId="50" fillId="0" borderId="23" applyAlignment="1" pivotButton="0" quotePrefix="0" xfId="0">
      <alignment horizontal="center" vertical="center"/>
    </xf>
    <xf numFmtId="0" fontId="50" fillId="0" borderId="24" applyAlignment="1" pivotButton="0" quotePrefix="0" xfId="0">
      <alignment horizontal="center" vertical="center"/>
    </xf>
    <xf numFmtId="0" fontId="48" fillId="3" borderId="10" applyAlignment="1" pivotButton="0" quotePrefix="0" xfId="0">
      <alignment horizontal="center" vertical="center" wrapText="1"/>
    </xf>
    <xf numFmtId="0" fontId="53" fillId="3" borderId="11" applyAlignment="1" pivotButton="0" quotePrefix="0" xfId="0">
      <alignment horizontal="center" vertical="center" wrapText="1"/>
    </xf>
    <xf numFmtId="0" fontId="49" fillId="3" borderId="105" applyAlignment="1" pivotButton="0" quotePrefix="0" xfId="0">
      <alignment horizontal="left" vertical="center" wrapText="1"/>
    </xf>
    <xf numFmtId="0" fontId="50" fillId="0" borderId="93" applyAlignment="1" pivotButton="0" quotePrefix="0" xfId="0">
      <alignment horizontal="center" vertical="center"/>
    </xf>
    <xf numFmtId="0" fontId="50" fillId="0" borderId="94" applyAlignment="1" pivotButton="0" quotePrefix="0" xfId="0">
      <alignment horizontal="center" vertical="center"/>
    </xf>
    <xf numFmtId="0" fontId="49" fillId="3" borderId="106" applyAlignment="1" pivotButton="0" quotePrefix="0" xfId="0">
      <alignment horizontal="left" vertical="center" wrapText="1"/>
    </xf>
    <xf numFmtId="0" fontId="53" fillId="3" borderId="106" applyAlignment="1" pivotButton="0" quotePrefix="0" xfId="0">
      <alignment horizontal="general" vertical="center" wrapText="1"/>
    </xf>
    <xf numFmtId="0" fontId="57" fillId="2" borderId="106" applyAlignment="1" pivotButton="0" quotePrefix="0" xfId="0">
      <alignment horizontal="center" vertical="center" wrapText="1"/>
    </xf>
    <xf numFmtId="0" fontId="53" fillId="3" borderId="97" applyAlignment="1" pivotButton="0" quotePrefix="0" xfId="0">
      <alignment horizontal="center" vertical="center" wrapText="1"/>
    </xf>
    <xf numFmtId="0" fontId="48" fillId="3" borderId="23" applyAlignment="1" pivotButton="0" quotePrefix="0" xfId="0">
      <alignment horizontal="center" vertical="center" shrinkToFit="1"/>
    </xf>
    <xf numFmtId="0" fontId="48" fillId="3" borderId="90" applyAlignment="1" pivotButton="0" quotePrefix="0" xfId="0">
      <alignment horizontal="center" vertical="center" shrinkToFit="1"/>
    </xf>
    <xf numFmtId="0" fontId="50" fillId="0" borderId="11" applyAlignment="1" pivotButton="0" quotePrefix="0" xfId="0">
      <alignment horizontal="center" vertical="center"/>
    </xf>
    <xf numFmtId="0" fontId="48" fillId="3" borderId="11" applyAlignment="1" pivotButton="0" quotePrefix="0" xfId="0">
      <alignment horizontal="center" vertical="center" wrapText="1"/>
    </xf>
    <xf numFmtId="0" fontId="52" fillId="2" borderId="20" applyAlignment="1" pivotButton="0" quotePrefix="0" xfId="0">
      <alignment horizontal="general" vertical="center" wrapText="1"/>
    </xf>
    <xf numFmtId="0" fontId="48" fillId="3" borderId="107" applyAlignment="1" pivotButton="0" quotePrefix="0" xfId="0">
      <alignment horizontal="center" vertical="center"/>
    </xf>
    <xf numFmtId="0" fontId="52" fillId="2" borderId="100" applyAlignment="1" pivotButton="0" quotePrefix="0" xfId="0">
      <alignment horizontal="left" vertical="center" wrapText="1"/>
    </xf>
    <xf numFmtId="0" fontId="48" fillId="0" borderId="0" applyAlignment="1" applyProtection="1" pivotButton="0" quotePrefix="0" xfId="0">
      <alignment horizontal="general" vertical="center" shrinkToFit="1"/>
      <protection locked="0" hidden="0"/>
    </xf>
    <xf numFmtId="0" fontId="48" fillId="3" borderId="108" applyAlignment="1" pivotButton="0" quotePrefix="0" xfId="0">
      <alignment horizontal="center" vertical="center"/>
    </xf>
    <xf numFmtId="0" fontId="48" fillId="2" borderId="94" applyAlignment="1" pivotButton="0" quotePrefix="0" xfId="0">
      <alignment horizontal="center" vertical="center" wrapText="1"/>
    </xf>
    <xf numFmtId="0" fontId="48" fillId="3" borderId="108" applyAlignment="1" pivotButton="0" quotePrefix="0" xfId="0">
      <alignment horizontal="center" vertical="center" wrapText="1"/>
    </xf>
    <xf numFmtId="0" fontId="52" fillId="3" borderId="106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general" vertical="center"/>
    </xf>
    <xf numFmtId="0" fontId="51" fillId="3" borderId="76" applyAlignment="1" pivotButton="0" quotePrefix="0" xfId="0">
      <alignment horizontal="center" vertical="center" wrapText="1"/>
    </xf>
    <xf numFmtId="0" fontId="52" fillId="2" borderId="29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general" vertical="center"/>
    </xf>
    <xf numFmtId="0" fontId="59" fillId="3" borderId="97" applyAlignment="1" pivotButton="0" quotePrefix="0" xfId="0">
      <alignment horizontal="left" vertical="center" wrapText="1"/>
    </xf>
    <xf numFmtId="0" fontId="52" fillId="2" borderId="77" applyAlignment="1" pivotButton="0" quotePrefix="0" xfId="0">
      <alignment horizontal="center" vertical="center" wrapText="1"/>
    </xf>
    <xf numFmtId="0" fontId="48" fillId="2" borderId="109" applyAlignment="1" pivotButton="0" quotePrefix="0" xfId="0">
      <alignment horizontal="center" vertical="bottom" wrapText="1"/>
    </xf>
    <xf numFmtId="0" fontId="48" fillId="3" borderId="8" applyAlignment="1" pivotButton="0" quotePrefix="0" xfId="0">
      <alignment horizontal="general" vertical="center" wrapText="1"/>
    </xf>
    <xf numFmtId="0" fontId="53" fillId="3" borderId="108" applyAlignment="1" pivotButton="0" quotePrefix="0" xfId="0">
      <alignment horizontal="center" vertical="center"/>
    </xf>
    <xf numFmtId="0" fontId="52" fillId="2" borderId="110" applyAlignment="1" pivotButton="0" quotePrefix="0" xfId="0">
      <alignment horizontal="left" vertical="center" wrapText="1"/>
    </xf>
    <xf numFmtId="0" fontId="48" fillId="0" borderId="21" applyAlignment="1" pivotButton="0" quotePrefix="0" xfId="0">
      <alignment horizontal="left" vertical="center" wrapText="1"/>
    </xf>
    <xf numFmtId="0" fontId="48" fillId="2" borderId="0" applyAlignment="1" pivotButton="0" quotePrefix="0" xfId="0">
      <alignment horizontal="general" vertical="bottom" wrapText="1"/>
    </xf>
    <xf numFmtId="0" fontId="52" fillId="2" borderId="93" applyAlignment="1" pivotButton="0" quotePrefix="0" xfId="0">
      <alignment horizontal="left" vertical="center" wrapText="1"/>
    </xf>
    <xf numFmtId="0" fontId="48" fillId="2" borderId="92" applyAlignment="1" pivotButton="0" quotePrefix="0" xfId="0">
      <alignment horizontal="center" vertical="center" wrapText="1"/>
    </xf>
    <xf numFmtId="0" fontId="48" fillId="2" borderId="110" applyAlignment="1" pivotButton="0" quotePrefix="0" xfId="0">
      <alignment horizontal="center" vertical="center" wrapText="1"/>
    </xf>
    <xf numFmtId="0" fontId="60" fillId="0" borderId="111" applyAlignment="1" pivotButton="0" quotePrefix="0" xfId="0">
      <alignment horizontal="center" vertical="center" wrapText="1"/>
    </xf>
    <xf numFmtId="0" fontId="49" fillId="3" borderId="89" applyAlignment="1" pivotButton="0" quotePrefix="0" xfId="0">
      <alignment horizontal="left" vertical="center"/>
    </xf>
    <xf numFmtId="0" fontId="54" fillId="0" borderId="112" applyAlignment="1" applyProtection="1" pivotButton="0" quotePrefix="0" xfId="0">
      <alignment horizontal="center" vertical="center" wrapText="1" shrinkToFit="1"/>
      <protection locked="0" hidden="0"/>
    </xf>
    <xf numFmtId="0" fontId="48" fillId="0" borderId="3" applyAlignment="1" pivotButton="0" quotePrefix="0" xfId="0">
      <alignment horizontal="center" vertical="center"/>
    </xf>
    <xf numFmtId="0" fontId="52" fillId="0" borderId="1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general" vertical="center"/>
    </xf>
    <xf numFmtId="0" fontId="48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general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applyProtection="1" pivotButton="0" quotePrefix="0" xfId="0">
      <alignment horizontal="left" vertical="center" wrapText="1" shrinkToFit="1"/>
      <protection locked="0" hidden="0"/>
    </xf>
    <xf numFmtId="0" fontId="51" fillId="0" borderId="0" applyAlignment="1" pivotButton="0" quotePrefix="0" xfId="0">
      <alignment horizontal="general" vertical="center"/>
    </xf>
    <xf numFmtId="0" fontId="64" fillId="0" borderId="0" applyAlignment="1" applyProtection="1" pivotButton="0" quotePrefix="0" xfId="0">
      <alignment horizontal="general" vertical="center" shrinkToFit="1"/>
      <protection locked="0" hidden="0"/>
    </xf>
    <xf numFmtId="0" fontId="64" fillId="0" borderId="23" applyAlignment="1" applyProtection="1" pivotButton="0" quotePrefix="0" xfId="0">
      <alignment horizontal="general" vertical="center" shrinkToFit="1"/>
      <protection locked="0" hidden="0"/>
    </xf>
    <xf numFmtId="0" fontId="61" fillId="0" borderId="0" applyAlignment="1" pivotButton="0" quotePrefix="0" xfId="0">
      <alignment horizontal="general" vertical="center"/>
    </xf>
    <xf numFmtId="0" fontId="52" fillId="0" borderId="0" applyAlignment="1" applyProtection="1" pivotButton="0" quotePrefix="0" xfId="0">
      <alignment horizontal="general" vertical="center" wrapText="1" shrinkToFit="1"/>
      <protection locked="0" hidden="0"/>
    </xf>
    <xf numFmtId="0" fontId="65" fillId="0" borderId="0" applyAlignment="1" pivotButton="0" quotePrefix="0" xfId="0">
      <alignment horizontal="general" vertical="center" shrinkToFit="1"/>
    </xf>
    <xf numFmtId="0" fontId="52" fillId="0" borderId="113" applyAlignment="1" applyProtection="1" pivotButton="0" quotePrefix="0" xfId="0">
      <alignment horizontal="left" vertical="top" wrapText="1" shrinkToFit="1"/>
      <protection locked="0" hidden="0"/>
    </xf>
    <xf numFmtId="0" fontId="66" fillId="0" borderId="113" applyAlignment="1" applyProtection="1" pivotButton="0" quotePrefix="0" xfId="0">
      <alignment horizontal="left" vertical="center" wrapText="1" shrinkToFit="1"/>
      <protection locked="0" hidden="0"/>
    </xf>
    <xf numFmtId="0" fontId="66" fillId="0" borderId="0" applyAlignment="1" applyProtection="1" pivotButton="0" quotePrefix="0" xfId="0">
      <alignment horizontal="general" vertical="top" wrapText="1" shrinkToFit="1"/>
      <protection locked="0" hidden="0"/>
    </xf>
    <xf numFmtId="0" fontId="65" fillId="0" borderId="0" applyAlignment="1" applyProtection="1" pivotButton="0" quotePrefix="0" xfId="0">
      <alignment horizontal="general" vertical="bottom" wrapText="1" shrinkToFit="1"/>
      <protection locked="0" hidden="0"/>
    </xf>
    <xf numFmtId="0" fontId="0" fillId="0" borderId="0" applyAlignment="1" pivotButton="0" quotePrefix="0" xfId="0">
      <alignment horizontal="general" vertical="center" wrapText="1"/>
    </xf>
    <xf numFmtId="0" fontId="67" fillId="0" borderId="0" applyAlignment="1" applyProtection="1" pivotButton="0" quotePrefix="0" xfId="0">
      <alignment horizontal="general" vertical="top" wrapText="1" shrinkToFit="1"/>
      <protection locked="0" hidden="0"/>
    </xf>
    <xf numFmtId="0" fontId="68" fillId="0" borderId="0" applyAlignment="1" applyProtection="1" pivotButton="0" quotePrefix="0" xfId="0">
      <alignment horizontal="general" vertical="center" wrapText="1" shrinkToFit="1"/>
      <protection locked="0" hidden="0"/>
    </xf>
    <xf numFmtId="0" fontId="68" fillId="0" borderId="0" applyAlignment="1" applyProtection="1" pivotButton="0" quotePrefix="0" xfId="0">
      <alignment horizontal="general" vertical="center" shrinkToFit="1"/>
      <protection locked="0" hidden="0"/>
    </xf>
    <xf numFmtId="0" fontId="28" fillId="0" borderId="0" applyAlignment="1" applyProtection="1" pivotButton="0" quotePrefix="0" xfId="0">
      <alignment horizontal="general" vertical="bottom" wrapText="1" shrinkToFit="1"/>
      <protection locked="0" hidden="0"/>
    </xf>
    <xf numFmtId="0" fontId="21" fillId="0" borderId="0" applyAlignment="1" applyProtection="1" pivotButton="0" quotePrefix="0" xfId="0">
      <alignment horizontal="general" vertical="center" shrinkToFit="1"/>
      <protection locked="0" hidden="0"/>
    </xf>
    <xf numFmtId="0" fontId="21" fillId="0" borderId="23" applyAlignment="1" applyProtection="1" pivotButton="0" quotePrefix="0" xfId="0">
      <alignment horizontal="general" vertical="center" shrinkToFit="1"/>
      <protection locked="0" hidden="0"/>
    </xf>
    <xf numFmtId="0" fontId="69" fillId="0" borderId="0" applyAlignment="1" pivotButton="0" quotePrefix="0" xfId="0">
      <alignment horizontal="general" vertical="center" shrinkToFit="1"/>
    </xf>
    <xf numFmtId="0" fontId="70" fillId="0" borderId="0" applyAlignment="1" pivotButton="0" quotePrefix="0" xfId="0">
      <alignment horizontal="general" vertical="center" shrinkToFit="1"/>
    </xf>
    <xf numFmtId="0" fontId="71" fillId="0" borderId="0" applyAlignment="1" pivotButton="0" quotePrefix="0" xfId="0">
      <alignment horizontal="left" vertical="center" shrinkToFit="1"/>
    </xf>
    <xf numFmtId="49" fontId="45" fillId="0" borderId="0" applyAlignment="1" pivotButton="0" quotePrefix="0" xfId="0">
      <alignment horizontal="center" vertical="bottom" wrapText="1"/>
    </xf>
    <xf numFmtId="0" fontId="73" fillId="0" borderId="0" applyAlignment="1" pivotButton="0" quotePrefix="0" xfId="0">
      <alignment horizontal="general" vertical="center" shrinkToFit="1"/>
    </xf>
    <xf numFmtId="0" fontId="74" fillId="0" borderId="113" applyAlignment="1" pivotButton="0" quotePrefix="0" xfId="0">
      <alignment horizontal="left" vertical="center" shrinkToFit="1"/>
    </xf>
    <xf numFmtId="0" fontId="75" fillId="0" borderId="113" applyAlignment="1" pivotButton="0" quotePrefix="0" xfId="0">
      <alignment horizontal="left" vertical="center" shrinkToFit="1"/>
    </xf>
    <xf numFmtId="167" fontId="76" fillId="2" borderId="0" applyAlignment="1" pivotButton="0" quotePrefix="0" xfId="0">
      <alignment horizontal="right" vertical="center"/>
    </xf>
    <xf numFmtId="0" fontId="74" fillId="0" borderId="114" applyAlignment="1" pivotButton="0" quotePrefix="0" xfId="0">
      <alignment horizontal="left" vertical="center" shrinkToFit="1"/>
    </xf>
    <xf numFmtId="0" fontId="75" fillId="0" borderId="0" applyAlignment="1" pivotButton="0" quotePrefix="0" xfId="0">
      <alignment horizontal="left" vertical="center" shrinkToFit="1"/>
    </xf>
    <xf numFmtId="0" fontId="77" fillId="0" borderId="0" applyAlignment="1" pivotButton="0" quotePrefix="0" xfId="0">
      <alignment horizontal="general" vertical="center"/>
    </xf>
    <xf numFmtId="49" fontId="45" fillId="0" borderId="0" applyAlignment="1" pivotButton="0" quotePrefix="0" xfId="0">
      <alignment horizontal="general" vertical="bottom" wrapText="1"/>
    </xf>
    <xf numFmtId="0" fontId="75" fillId="0" borderId="114" applyAlignment="1" pivotButton="0" quotePrefix="0" xfId="0">
      <alignment horizontal="general" vertical="center" shrinkToFit="1"/>
    </xf>
    <xf numFmtId="49" fontId="73" fillId="0" borderId="0" applyAlignment="1" pivotButton="0" quotePrefix="0" xfId="0">
      <alignment horizontal="center" vertical="bottom"/>
    </xf>
    <xf numFmtId="0" fontId="78" fillId="0" borderId="0" applyAlignment="1" pivotButton="0" quotePrefix="0" xfId="0">
      <alignment horizontal="center" vertical="center" wrapText="1"/>
    </xf>
    <xf numFmtId="49" fontId="45" fillId="0" borderId="0" applyAlignment="1" pivotButton="0" quotePrefix="0" xfId="0">
      <alignment horizontal="center" vertical="center"/>
    </xf>
    <xf numFmtId="0" fontId="73" fillId="0" borderId="0" applyAlignment="1" pivotButton="0" quotePrefix="0" xfId="0">
      <alignment horizontal="center" vertical="center" shrinkToFit="1"/>
    </xf>
    <xf numFmtId="49" fontId="77" fillId="0" borderId="0" applyAlignment="1" pivotButton="0" quotePrefix="0" xfId="0">
      <alignment horizontal="right" vertical="center"/>
    </xf>
    <xf numFmtId="0" fontId="77" fillId="0" borderId="0" applyAlignment="1" pivotButton="0" quotePrefix="0" xfId="0">
      <alignment horizontal="general" vertical="center"/>
    </xf>
    <xf numFmtId="49" fontId="73" fillId="0" borderId="0" applyAlignment="1" pivotButton="0" quotePrefix="0" xfId="0">
      <alignment horizontal="general" vertical="center"/>
    </xf>
    <xf numFmtId="167" fontId="77" fillId="0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top"/>
    </xf>
    <xf numFmtId="0" fontId="0" fillId="0" borderId="115" pivotButton="0" quotePrefix="0" xfId="0"/>
    <xf numFmtId="0" fontId="7" fillId="2" borderId="2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116" pivotButton="0" quotePrefix="0" xfId="0"/>
    <xf numFmtId="0" fontId="9" fillId="2" borderId="3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9" fillId="2" borderId="4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98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3" pivotButton="0" quotePrefix="0" xfId="0"/>
    <xf numFmtId="0" fontId="11" fillId="3" borderId="2" applyAlignment="1" pivotButton="0" quotePrefix="0" xfId="0">
      <alignment horizontal="center" vertical="center"/>
    </xf>
    <xf numFmtId="0" fontId="12" fillId="2" borderId="5" applyAlignment="1" pivotButton="0" quotePrefix="0" xfId="0">
      <alignment horizontal="left" vertical="center" wrapText="1"/>
    </xf>
    <xf numFmtId="0" fontId="13" fillId="3" borderId="6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center"/>
    </xf>
    <xf numFmtId="0" fontId="16" fillId="3" borderId="7" applyAlignment="1" pivotButton="0" quotePrefix="0" xfId="0">
      <alignment horizontal="center" vertical="center" shrinkToFit="1"/>
    </xf>
    <xf numFmtId="0" fontId="17" fillId="0" borderId="8" applyAlignment="1" applyProtection="1" pivotButton="0" quotePrefix="0" xfId="0">
      <alignment horizontal="center" vertical="center"/>
      <protection locked="0" hidden="0"/>
    </xf>
    <xf numFmtId="0" fontId="0" fillId="0" borderId="34" applyProtection="1" pivotButton="0" quotePrefix="0" xfId="0">
      <protection locked="0" hidden="0"/>
    </xf>
    <xf numFmtId="0" fontId="18" fillId="2" borderId="9" applyAlignment="1" pivotButton="0" quotePrefix="0" xfId="0">
      <alignment horizontal="center" vertical="center" wrapText="1"/>
    </xf>
    <xf numFmtId="0" fontId="0" fillId="0" borderId="117" pivotButton="0" quotePrefix="0" xfId="0"/>
    <xf numFmtId="0" fontId="0" fillId="0" borderId="113" pivotButton="0" quotePrefix="0" xfId="0"/>
    <xf numFmtId="0" fontId="0" fillId="0" borderId="118" pivotButton="0" quotePrefix="0" xfId="0"/>
    <xf numFmtId="0" fontId="0" fillId="0" borderId="117" applyProtection="1" pivotButton="0" quotePrefix="0" xfId="0">
      <protection locked="0" hidden="0"/>
    </xf>
    <xf numFmtId="0" fontId="0" fillId="0" borderId="113" applyProtection="1" pivotButton="0" quotePrefix="0" xfId="0">
      <protection locked="0" hidden="0"/>
    </xf>
    <xf numFmtId="0" fontId="16" fillId="3" borderId="6" applyAlignment="1" pivotButton="0" quotePrefix="0" xfId="0">
      <alignment horizontal="center" vertical="center" shrinkToFit="1"/>
    </xf>
    <xf numFmtId="0" fontId="19" fillId="0" borderId="10" applyAlignment="1" applyProtection="1" pivotButton="0" quotePrefix="0" xfId="0">
      <alignment horizontal="center" vertical="center"/>
      <protection locked="0" hidden="0"/>
    </xf>
    <xf numFmtId="0" fontId="0" fillId="0" borderId="92" applyProtection="1" pivotButton="0" quotePrefix="0" xfId="0">
      <protection locked="0" hidden="0"/>
    </xf>
    <xf numFmtId="0" fontId="0" fillId="0" borderId="122" applyProtection="1" pivotButton="0" quotePrefix="0" xfId="0">
      <protection locked="0" hidden="0"/>
    </xf>
    <xf numFmtId="0" fontId="20" fillId="3" borderId="11" applyAlignment="1" pivotButton="0" quotePrefix="0" xfId="0">
      <alignment horizontal="center" vertical="center" shrinkToFit="1"/>
    </xf>
    <xf numFmtId="0" fontId="0" fillId="0" borderId="92" pivotButton="0" quotePrefix="0" xfId="0"/>
    <xf numFmtId="0" fontId="0" fillId="0" borderId="122" pivotButton="0" quotePrefix="0" xfId="0"/>
    <xf numFmtId="0" fontId="19" fillId="0" borderId="12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124" pivotButton="0" quotePrefix="0" xfId="0"/>
    <xf numFmtId="0" fontId="0" fillId="0" borderId="50" pivotButton="0" quotePrefix="0" xfId="0"/>
    <xf numFmtId="0" fontId="0" fillId="0" borderId="124" applyProtection="1" pivotButton="0" quotePrefix="0" xfId="0">
      <protection locked="0" hidden="0"/>
    </xf>
    <xf numFmtId="0" fontId="20" fillId="0" borderId="13" applyAlignment="1" pivotButton="0" quotePrefix="0" xfId="0">
      <alignment horizontal="center" vertical="center" shrinkToFit="1"/>
    </xf>
    <xf numFmtId="0" fontId="0" fillId="0" borderId="106" pivotButton="0" quotePrefix="0" xfId="0"/>
    <xf numFmtId="0" fontId="21" fillId="3" borderId="14" applyAlignment="1" pivotButton="0" quotePrefix="0" xfId="0">
      <alignment horizontal="center" vertical="center" wrapText="1" shrinkToFit="1"/>
    </xf>
    <xf numFmtId="0" fontId="0" fillId="0" borderId="105" pivotButton="0" quotePrefix="0" xfId="0"/>
    <xf numFmtId="164" fontId="22" fillId="0" borderId="15" applyAlignment="1" applyProtection="1" pivotButton="0" quotePrefix="0" xfId="0">
      <alignment horizontal="center" vertical="center"/>
      <protection locked="0" hidden="0"/>
    </xf>
    <xf numFmtId="165" fontId="23" fillId="0" borderId="16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3" fillId="0" borderId="17" applyAlignment="1" pivotButton="0" quotePrefix="0" xfId="0">
      <alignment horizontal="center" vertical="center" shrinkToFit="1"/>
    </xf>
    <xf numFmtId="0" fontId="16" fillId="3" borderId="17" applyAlignment="1" pivotButton="0" quotePrefix="0" xfId="0">
      <alignment horizontal="center" vertical="center"/>
    </xf>
    <xf numFmtId="0" fontId="9" fillId="0" borderId="18" applyAlignment="1" applyProtection="1" pivotButton="0" quotePrefix="0" xfId="0">
      <alignment horizontal="center" vertical="center" shrinkToFit="1"/>
      <protection locked="0" hidden="0"/>
    </xf>
    <xf numFmtId="0" fontId="0" fillId="0" borderId="105" applyProtection="1" pivotButton="0" quotePrefix="0" xfId="0">
      <protection locked="0" hidden="0"/>
    </xf>
    <xf numFmtId="0" fontId="20" fillId="3" borderId="18" applyAlignment="1" pivotButton="0" quotePrefix="0" xfId="0">
      <alignment horizontal="center" vertical="center" wrapText="1"/>
    </xf>
    <xf numFmtId="0" fontId="17" fillId="0" borderId="15" applyAlignment="1" applyProtection="1" pivotButton="0" quotePrefix="0" xfId="0">
      <alignment horizontal="center" vertical="center" shrinkToFit="1"/>
      <protection locked="0" hidden="0"/>
    </xf>
    <xf numFmtId="0" fontId="0" fillId="0" borderId="125" pivotButton="0" quotePrefix="0" xfId="0"/>
    <xf numFmtId="0" fontId="0" fillId="0" borderId="48" applyProtection="1" pivotButton="0" quotePrefix="0" xfId="0">
      <protection locked="0" hidden="0"/>
    </xf>
    <xf numFmtId="0" fontId="0" fillId="0" borderId="125" applyProtection="1" pivotButton="0" quotePrefix="0" xfId="0">
      <protection locked="0" hidden="0"/>
    </xf>
    <xf numFmtId="0" fontId="0" fillId="0" borderId="48" pivotButton="0" quotePrefix="0" xfId="0"/>
    <xf numFmtId="0" fontId="16" fillId="3" borderId="10" applyAlignment="1" pivotButton="0" quotePrefix="0" xfId="0">
      <alignment horizontal="center" vertical="center" wrapText="1" shrinkToFit="1"/>
    </xf>
    <xf numFmtId="164" fontId="25" fillId="0" borderId="12" applyAlignment="1" applyProtection="1" pivotButton="0" quotePrefix="0" xfId="0">
      <alignment horizontal="center" vertical="center"/>
      <protection locked="0" hidden="0"/>
    </xf>
    <xf numFmtId="164" fontId="23" fillId="0" borderId="19" applyAlignment="1" applyProtection="1" pivotButton="0" quotePrefix="0" xfId="0">
      <alignment horizontal="center" vertical="center"/>
      <protection locked="0" hidden="0"/>
    </xf>
    <xf numFmtId="0" fontId="22" fillId="0" borderId="19" applyAlignment="1" applyProtection="1" pivotButton="0" quotePrefix="0" xfId="0">
      <alignment horizontal="center" vertical="top"/>
      <protection locked="0" hidden="0"/>
    </xf>
    <xf numFmtId="164" fontId="25" fillId="0" borderId="19" applyAlignment="1" applyProtection="1" pivotButton="0" quotePrefix="0" xfId="0">
      <alignment horizontal="center" vertical="center"/>
      <protection locked="0" hidden="0"/>
    </xf>
    <xf numFmtId="164" fontId="20" fillId="0" borderId="19" applyAlignment="1" applyProtection="1" pivotButton="0" quotePrefix="0" xfId="0">
      <alignment horizontal="center" vertical="center"/>
      <protection locked="0" hidden="0"/>
    </xf>
    <xf numFmtId="164" fontId="26" fillId="0" borderId="19" applyAlignment="1" applyProtection="1" pivotButton="0" quotePrefix="0" xfId="0">
      <alignment horizontal="center" vertical="center"/>
      <protection locked="0" hidden="0"/>
    </xf>
    <xf numFmtId="0" fontId="16" fillId="3" borderId="11" applyAlignment="1" pivotButton="0" quotePrefix="0" xfId="0">
      <alignment horizontal="center" vertical="center" shrinkToFit="1"/>
    </xf>
    <xf numFmtId="0" fontId="26" fillId="0" borderId="20" applyAlignment="1" applyProtection="1" pivotButton="0" quotePrefix="0" xfId="0">
      <alignment horizontal="center" vertical="center" shrinkToFit="1"/>
      <protection locked="0" hidden="0"/>
    </xf>
    <xf numFmtId="0" fontId="0" fillId="0" borderId="110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23" fillId="3" borderId="14" applyAlignment="1" pivotButton="0" quotePrefix="0" xfId="0">
      <alignment horizontal="center" vertical="center"/>
    </xf>
    <xf numFmtId="0" fontId="23" fillId="3" borderId="18" applyAlignment="1" pivotButton="0" quotePrefix="0" xfId="0">
      <alignment horizontal="center" vertical="center"/>
    </xf>
    <xf numFmtId="164" fontId="9" fillId="0" borderId="18" applyAlignment="1" applyProtection="1" pivotButton="0" quotePrefix="0" xfId="0">
      <alignment horizontal="center" vertical="center"/>
      <protection locked="0" hidden="0"/>
    </xf>
    <xf numFmtId="164" fontId="9" fillId="0" borderId="21" applyAlignment="1" applyProtection="1" pivotButton="0" quotePrefix="0" xfId="0">
      <alignment horizontal="center" vertical="center"/>
      <protection locked="0" hidden="0"/>
    </xf>
    <xf numFmtId="0" fontId="0" fillId="0" borderId="116" applyProtection="1" pivotButton="0" quotePrefix="0" xfId="0">
      <protection locked="0" hidden="0"/>
    </xf>
    <xf numFmtId="0" fontId="0" fillId="0" borderId="118" applyProtection="1" pivotButton="0" quotePrefix="0" xfId="0">
      <protection locked="0" hidden="0"/>
    </xf>
    <xf numFmtId="0" fontId="23" fillId="3" borderId="22" applyAlignment="1" pivotButton="0" quotePrefix="0" xfId="0">
      <alignment horizontal="center" vertical="center"/>
    </xf>
    <xf numFmtId="0" fontId="23" fillId="3" borderId="23" applyAlignment="1" pivotButton="0" quotePrefix="0" xfId="0">
      <alignment horizontal="center" vertical="center"/>
    </xf>
    <xf numFmtId="164" fontId="9" fillId="0" borderId="23" applyAlignment="1" applyProtection="1" pivotButton="0" quotePrefix="0" xfId="0">
      <alignment horizontal="center" vertical="center"/>
      <protection locked="0" hidden="0"/>
    </xf>
    <xf numFmtId="164" fontId="9" fillId="0" borderId="24" applyAlignment="1" applyProtection="1" pivotButton="0" quotePrefix="0" xfId="0">
      <alignment horizontal="center" vertical="center"/>
      <protection locked="0" hidden="0"/>
    </xf>
    <xf numFmtId="0" fontId="23" fillId="3" borderId="10" applyAlignment="1" pivotButton="0" quotePrefix="0" xfId="0">
      <alignment horizontal="center" vertical="center" wrapText="1"/>
    </xf>
    <xf numFmtId="49" fontId="9" fillId="0" borderId="11" applyAlignment="1" applyProtection="1" pivotButton="0" quotePrefix="0" xfId="0">
      <alignment horizontal="center" vertical="center"/>
      <protection locked="0" hidden="0"/>
    </xf>
    <xf numFmtId="0" fontId="23" fillId="3" borderId="11" applyAlignment="1" pivotButton="0" quotePrefix="0" xfId="0">
      <alignment horizontal="center" vertical="center"/>
    </xf>
    <xf numFmtId="49" fontId="9" fillId="0" borderId="11" applyAlignment="1" pivotButton="0" quotePrefix="0" xfId="0">
      <alignment horizontal="center" vertical="center"/>
    </xf>
    <xf numFmtId="165" fontId="20" fillId="3" borderId="11" applyAlignment="1" pivotButton="0" quotePrefix="0" xfId="0">
      <alignment horizontal="center" vertical="center" shrinkToFit="1"/>
    </xf>
    <xf numFmtId="165" fontId="27" fillId="0" borderId="12" applyAlignment="1" applyProtection="1" pivotButton="0" quotePrefix="0" xfId="0">
      <alignment horizontal="center" vertical="center"/>
      <protection locked="0" hidden="0"/>
    </xf>
    <xf numFmtId="0" fontId="23" fillId="3" borderId="25" applyAlignment="1" pivotButton="0" quotePrefix="0" xfId="0">
      <alignment horizontal="center" vertical="center"/>
    </xf>
    <xf numFmtId="0" fontId="9" fillId="0" borderId="26" applyAlignment="1" applyProtection="1" pivotButton="0" quotePrefix="0" xfId="0">
      <alignment horizontal="center" vertical="center"/>
      <protection locked="0" hidden="0"/>
    </xf>
    <xf numFmtId="0" fontId="0" fillId="0" borderId="126" applyProtection="1" pivotButton="0" quotePrefix="0" xfId="0">
      <protection locked="0" hidden="0"/>
    </xf>
    <xf numFmtId="0" fontId="28" fillId="0" borderId="27" applyAlignment="1" pivotButton="0" quotePrefix="0" xfId="0">
      <alignment horizontal="center" vertical="bottom"/>
    </xf>
    <xf numFmtId="0" fontId="23" fillId="3" borderId="2" applyAlignment="1" pivotButton="0" quotePrefix="0" xfId="0">
      <alignment horizontal="center" vertical="center"/>
    </xf>
    <xf numFmtId="0" fontId="9" fillId="0" borderId="28" applyAlignment="1" applyProtection="1" pivotButton="0" quotePrefix="0" xfId="0">
      <alignment horizontal="center" vertical="center"/>
      <protection locked="0" hidden="0"/>
    </xf>
    <xf numFmtId="0" fontId="26" fillId="0" borderId="29" applyAlignment="1" applyProtection="1" pivotButton="0" quotePrefix="0" xfId="0">
      <alignment horizontal="center" vertical="center"/>
      <protection locked="0" hidden="0"/>
    </xf>
    <xf numFmtId="0" fontId="0" fillId="0" borderId="119" pivotButton="0" quotePrefix="0" xfId="0"/>
    <xf numFmtId="0" fontId="0" fillId="0" borderId="120" pivotButton="0" quotePrefix="0" xfId="0"/>
    <xf numFmtId="0" fontId="0" fillId="0" borderId="121" pivotButton="0" quotePrefix="0" xfId="0"/>
    <xf numFmtId="0" fontId="0" fillId="0" borderId="43" pivotButton="0" quotePrefix="0" xfId="0"/>
    <xf numFmtId="0" fontId="0" fillId="0" borderId="12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27" applyProtection="1" pivotButton="0" quotePrefix="0" xfId="0">
      <protection locked="0" hidden="0"/>
    </xf>
    <xf numFmtId="0" fontId="0" fillId="0" borderId="128" pivotButton="0" quotePrefix="0" xfId="0"/>
    <xf numFmtId="0" fontId="20" fillId="3" borderId="6" applyAlignment="1" pivotButton="0" quotePrefix="0" xfId="0">
      <alignment horizontal="center" vertical="center"/>
    </xf>
    <xf numFmtId="0" fontId="0" fillId="0" borderId="98" applyProtection="1" pivotButton="0" quotePrefix="0" xfId="0">
      <protection locked="0" hidden="0"/>
    </xf>
    <xf numFmtId="0" fontId="16" fillId="3" borderId="30" applyAlignment="1" pivotButton="0" quotePrefix="0" xfId="0">
      <alignment horizontal="center" vertical="center"/>
    </xf>
    <xf numFmtId="0" fontId="21" fillId="3" borderId="31" applyAlignment="1" pivotButton="0" quotePrefix="0" xfId="0">
      <alignment horizontal="center" vertical="center" wrapText="1"/>
    </xf>
    <xf numFmtId="0" fontId="0" fillId="0" borderId="32" pivotButton="0" quotePrefix="0" xfId="0"/>
    <xf numFmtId="0" fontId="29" fillId="0" borderId="32" applyAlignment="1" pivotButton="0" quotePrefix="0" xfId="0">
      <alignment horizontal="center" vertical="center"/>
    </xf>
    <xf numFmtId="166" fontId="20" fillId="0" borderId="4" applyAlignment="1" pivotButton="0" quotePrefix="0" xfId="0">
      <alignment horizontal="general" vertical="center"/>
    </xf>
    <xf numFmtId="0" fontId="29" fillId="0" borderId="33" applyAlignment="1" pivotButton="0" quotePrefix="0" xfId="0">
      <alignment horizontal="center" vertical="center"/>
    </xf>
    <xf numFmtId="0" fontId="0" fillId="0" borderId="33" pivotButton="0" quotePrefix="0" xfId="0"/>
    <xf numFmtId="0" fontId="20" fillId="0" borderId="0" applyAlignment="1" pivotButton="0" quotePrefix="0" xfId="0">
      <alignment horizontal="general" vertical="center" shrinkToFit="1"/>
    </xf>
    <xf numFmtId="0" fontId="16" fillId="3" borderId="5" applyAlignment="1" pivotButton="0" quotePrefix="0" xfId="0">
      <alignment horizontal="center" vertical="center" shrinkToFit="1"/>
    </xf>
    <xf numFmtId="0" fontId="23" fillId="3" borderId="34" applyAlignment="1" pivotButton="0" quotePrefix="0" xfId="0">
      <alignment horizontal="center" vertical="center" shrinkToFit="1"/>
    </xf>
    <xf numFmtId="0" fontId="30" fillId="0" borderId="18" applyAlignment="1" applyProtection="1" pivotButton="0" quotePrefix="0" xfId="0">
      <alignment horizontal="center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19" fillId="0" borderId="18" applyAlignment="1" pivotButton="0" quotePrefix="0" xfId="0">
      <alignment horizontal="center" vertical="center"/>
    </xf>
    <xf numFmtId="0" fontId="0" fillId="0" borderId="17" pivotButton="0" quotePrefix="0" xfId="0"/>
    <xf numFmtId="0" fontId="16" fillId="3" borderId="34" applyAlignment="1" pivotButton="0" quotePrefix="0" xfId="0">
      <alignment horizontal="center" vertical="center" shrinkToFit="1"/>
    </xf>
    <xf numFmtId="0" fontId="9" fillId="2" borderId="35" applyAlignment="1" pivotButton="0" quotePrefix="0" xfId="0">
      <alignment horizontal="center" vertical="center" shrinkToFit="1"/>
    </xf>
    <xf numFmtId="0" fontId="0" fillId="0" borderId="131" pivotButton="0" quotePrefix="0" xfId="0"/>
    <xf numFmtId="0" fontId="23" fillId="3" borderId="36" applyAlignment="1" pivotButton="0" quotePrefix="0" xfId="0">
      <alignment horizontal="center" vertical="center" shrinkToFit="1"/>
    </xf>
    <xf numFmtId="0" fontId="19" fillId="0" borderId="15" applyAlignment="1" pivotButton="0" quotePrefix="0" xfId="0">
      <alignment horizontal="center" vertical="center"/>
    </xf>
    <xf numFmtId="0" fontId="0" fillId="0" borderId="16" pivotButton="0" quotePrefix="0" xfId="0"/>
    <xf numFmtId="0" fontId="23" fillId="3" borderId="37" applyAlignment="1" pivotButton="0" quotePrefix="0" xfId="0">
      <alignment horizontal="center" vertical="center" shrinkToFit="1"/>
    </xf>
    <xf numFmtId="0" fontId="19" fillId="2" borderId="18" applyAlignment="1" pivotButton="0" quotePrefix="0" xfId="0">
      <alignment horizontal="center" vertical="center" shrinkToFit="1"/>
    </xf>
    <xf numFmtId="0" fontId="23" fillId="3" borderId="38" applyAlignment="1" pivotButton="0" quotePrefix="0" xfId="0">
      <alignment horizontal="center" vertical="center"/>
    </xf>
    <xf numFmtId="0" fontId="31" fillId="0" borderId="21" applyAlignment="1" pivotButton="0" quotePrefix="0" xfId="0">
      <alignment horizontal="center" vertical="center"/>
    </xf>
    <xf numFmtId="0" fontId="23" fillId="3" borderId="39" applyAlignment="1" pivotButton="0" quotePrefix="0" xfId="0">
      <alignment horizontal="center" vertical="center" shrinkToFit="1"/>
    </xf>
    <xf numFmtId="0" fontId="0" fillId="0" borderId="137" pivotButton="0" quotePrefix="0" xfId="0"/>
    <xf numFmtId="0" fontId="30" fillId="0" borderId="40" applyAlignment="1" applyProtection="1" pivotButton="0" quotePrefix="0" xfId="0">
      <alignment horizontal="center" vertical="center"/>
      <protection locked="0" hidden="0"/>
    </xf>
    <xf numFmtId="0" fontId="0" fillId="0" borderId="138" applyProtection="1" pivotButton="0" quotePrefix="0" xfId="0">
      <protection locked="0" hidden="0"/>
    </xf>
    <xf numFmtId="0" fontId="0" fillId="0" borderId="139" applyProtection="1" pivotButton="0" quotePrefix="0" xfId="0">
      <protection locked="0" hidden="0"/>
    </xf>
    <xf numFmtId="0" fontId="19" fillId="0" borderId="40" applyAlignment="1" pivotButton="0" quotePrefix="0" xfId="0">
      <alignment horizontal="center" vertical="center"/>
    </xf>
    <xf numFmtId="0" fontId="0" fillId="0" borderId="139" pivotButton="0" quotePrefix="0" xfId="0"/>
    <xf numFmtId="0" fontId="16" fillId="3" borderId="0" applyAlignment="1" pivotButton="0" quotePrefix="0" xfId="0">
      <alignment horizontal="center" vertical="center" shrinkToFit="1"/>
    </xf>
    <xf numFmtId="0" fontId="0" fillId="0" borderId="133" pivotButton="0" quotePrefix="0" xfId="0"/>
    <xf numFmtId="0" fontId="0" fillId="0" borderId="134" pivotButton="0" quotePrefix="0" xfId="0"/>
    <xf numFmtId="0" fontId="0" fillId="0" borderId="135" pivotButton="0" quotePrefix="0" xfId="0"/>
    <xf numFmtId="0" fontId="19" fillId="0" borderId="4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36" pivotButton="0" quotePrefix="0" xfId="0"/>
    <xf numFmtId="0" fontId="23" fillId="3" borderId="42" applyAlignment="1" pivotButton="0" quotePrefix="0" xfId="0">
      <alignment horizontal="center" vertical="center"/>
    </xf>
    <xf numFmtId="0" fontId="23" fillId="3" borderId="43" applyAlignment="1" pivotButton="0" quotePrefix="0" xfId="0">
      <alignment horizontal="center" vertical="center" shrinkToFit="1"/>
    </xf>
    <xf numFmtId="0" fontId="30" fillId="0" borderId="42" applyAlignment="1" applyProtection="1" pivotButton="0" quotePrefix="0" xfId="0">
      <alignment horizontal="center" vertical="center"/>
      <protection locked="0" hidden="0"/>
    </xf>
    <xf numFmtId="0" fontId="19" fillId="0" borderId="44" applyAlignment="1" pivotButton="0" quotePrefix="0" xfId="0">
      <alignment horizontal="center" vertical="center"/>
    </xf>
    <xf numFmtId="0" fontId="0" fillId="0" borderId="141" pivotButton="0" quotePrefix="0" xfId="0"/>
    <xf numFmtId="0" fontId="16" fillId="3" borderId="45" applyAlignment="1" pivotButton="0" quotePrefix="0" xfId="0">
      <alignment horizontal="center" vertical="center" shrinkToFit="1"/>
    </xf>
    <xf numFmtId="0" fontId="0" fillId="0" borderId="129" pivotButton="0" quotePrefix="0" xfId="0"/>
    <xf numFmtId="0" fontId="0" fillId="0" borderId="140" pivotButton="0" quotePrefix="0" xfId="0"/>
    <xf numFmtId="0" fontId="9" fillId="2" borderId="46" applyAlignment="1" pivotButton="0" quotePrefix="0" xfId="0">
      <alignment horizontal="center" vertical="center" shrinkToFit="1"/>
    </xf>
    <xf numFmtId="0" fontId="23" fillId="3" borderId="47" applyAlignment="1" pivotButton="0" quotePrefix="0" xfId="0">
      <alignment horizontal="center" vertical="center" shrinkToFit="1"/>
    </xf>
    <xf numFmtId="0" fontId="19" fillId="0" borderId="48" applyAlignment="1" pivotButton="0" quotePrefix="0" xfId="0">
      <alignment horizontal="center" vertical="center"/>
    </xf>
    <xf numFmtId="0" fontId="23" fillId="3" borderId="49" applyAlignment="1" pivotButton="0" quotePrefix="0" xfId="0">
      <alignment horizontal="center" vertical="center" shrinkToFit="1"/>
    </xf>
    <xf numFmtId="0" fontId="19" fillId="2" borderId="20" applyAlignment="1" pivotButton="0" quotePrefix="0" xfId="0">
      <alignment horizontal="center" vertical="center" shrinkToFit="1"/>
    </xf>
    <xf numFmtId="0" fontId="0" fillId="0" borderId="110" pivotButton="0" quotePrefix="0" xfId="0"/>
    <xf numFmtId="0" fontId="23" fillId="3" borderId="50" applyAlignment="1" pivotButton="0" quotePrefix="0" xfId="0">
      <alignment horizontal="center" vertical="center" shrinkToFit="1"/>
    </xf>
    <xf numFmtId="0" fontId="30" fillId="0" borderId="11" applyAlignment="1" applyProtection="1" pivotButton="0" quotePrefix="0" xfId="0">
      <alignment horizontal="center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101" applyProtection="1" pivotButton="0" quotePrefix="0" xfId="0">
      <protection locked="0" hidden="0"/>
    </xf>
    <xf numFmtId="0" fontId="19" fillId="0" borderId="11" applyAlignment="1" pivotButton="0" quotePrefix="0" xfId="0">
      <alignment horizontal="center" vertical="center"/>
    </xf>
    <xf numFmtId="0" fontId="0" fillId="0" borderId="101" pivotButton="0" quotePrefix="0" xfId="0"/>
    <xf numFmtId="0" fontId="16" fillId="3" borderId="4" applyAlignment="1" pivotButton="0" quotePrefix="0" xfId="0">
      <alignment horizontal="center" vertical="center" shrinkToFit="1"/>
    </xf>
    <xf numFmtId="0" fontId="0" fillId="0" borderId="142" pivotButton="0" quotePrefix="0" xfId="0"/>
    <xf numFmtId="0" fontId="19" fillId="0" borderId="12" applyAlignment="1" pivotButton="0" quotePrefix="0" xfId="0">
      <alignment horizontal="center" vertical="center"/>
    </xf>
    <xf numFmtId="0" fontId="0" fillId="0" borderId="19" pivotButton="0" quotePrefix="0" xfId="0"/>
    <xf numFmtId="0" fontId="23" fillId="3" borderId="51" applyAlignment="1" pivotButton="0" quotePrefix="0" xfId="0">
      <alignment horizontal="center" vertical="center" shrinkToFit="1"/>
    </xf>
    <xf numFmtId="0" fontId="32" fillId="0" borderId="5" applyAlignment="1" pivotButton="0" quotePrefix="0" xfId="0">
      <alignment horizontal="center" vertical="center" wrapText="1" shrinkToFit="1"/>
    </xf>
    <xf numFmtId="0" fontId="0" fillId="0" borderId="109" pivotButton="0" quotePrefix="0" xfId="0"/>
    <xf numFmtId="0" fontId="25" fillId="3" borderId="52" applyAlignment="1" pivotButton="0" quotePrefix="0" xfId="0">
      <alignment horizontal="center" vertical="center" wrapText="1"/>
    </xf>
    <xf numFmtId="0" fontId="33" fillId="3" borderId="53" applyAlignment="1" pivotButton="0" quotePrefix="0" xfId="0">
      <alignment horizontal="center" vertical="center"/>
    </xf>
    <xf numFmtId="0" fontId="0" fillId="0" borderId="143" pivotButton="0" quotePrefix="0" xfId="0"/>
    <xf numFmtId="0" fontId="34" fillId="2" borderId="54" applyAlignment="1" pivotButton="0" quotePrefix="0" xfId="0">
      <alignment horizontal="left" vertical="center"/>
    </xf>
    <xf numFmtId="0" fontId="23" fillId="3" borderId="54" applyAlignment="1" applyProtection="1" pivotButton="0" quotePrefix="0" xfId="0">
      <alignment horizontal="center" vertical="center" shrinkToFit="1"/>
      <protection locked="0" hidden="0"/>
    </xf>
    <xf numFmtId="0" fontId="0" fillId="0" borderId="143" applyProtection="1" pivotButton="0" quotePrefix="0" xfId="0">
      <protection locked="0" hidden="0"/>
    </xf>
    <xf numFmtId="0" fontId="9" fillId="0" borderId="55" applyAlignment="1" applyProtection="1" pivotButton="0" quotePrefix="0" xfId="0">
      <alignment horizontal="center" vertical="center" shrinkToFit="1"/>
      <protection locked="0" hidden="0"/>
    </xf>
    <xf numFmtId="0" fontId="0" fillId="0" borderId="145" pivotButton="0" quotePrefix="0" xfId="0"/>
    <xf numFmtId="0" fontId="0" fillId="0" borderId="146" pivotButton="0" quotePrefix="0" xfId="0"/>
    <xf numFmtId="0" fontId="0" fillId="0" borderId="147" pivotButton="0" quotePrefix="0" xfId="0"/>
    <xf numFmtId="0" fontId="0" fillId="0" borderId="149" pivotButton="0" quotePrefix="0" xfId="0"/>
    <xf numFmtId="0" fontId="0" fillId="0" borderId="149" applyProtection="1" pivotButton="0" quotePrefix="0" xfId="0">
      <protection locked="0" hidden="0"/>
    </xf>
    <xf numFmtId="0" fontId="0" fillId="0" borderId="147" applyProtection="1" pivotButton="0" quotePrefix="0" xfId="0">
      <protection locked="0" hidden="0"/>
    </xf>
    <xf numFmtId="0" fontId="0" fillId="0" borderId="146" applyProtection="1" pivotButton="0" quotePrefix="0" xfId="0">
      <protection locked="0" hidden="0"/>
    </xf>
    <xf numFmtId="0" fontId="0" fillId="0" borderId="150" applyProtection="1" pivotButton="0" quotePrefix="0" xfId="0">
      <protection locked="0" hidden="0"/>
    </xf>
    <xf numFmtId="0" fontId="35" fillId="3" borderId="56" applyAlignment="1" pivotButton="0" quotePrefix="0" xfId="0">
      <alignment horizontal="center" vertical="center" shrinkToFit="1"/>
    </xf>
    <xf numFmtId="0" fontId="0" fillId="0" borderId="144" pivotButton="0" quotePrefix="0" xfId="0"/>
    <xf numFmtId="0" fontId="36" fillId="0" borderId="57" applyAlignment="1" applyProtection="1" pivotButton="0" quotePrefix="0" xfId="0">
      <alignment horizontal="center" vertical="center" shrinkToFit="1"/>
      <protection locked="0" hidden="0"/>
    </xf>
    <xf numFmtId="0" fontId="0" fillId="0" borderId="151" applyProtection="1" pivotButton="0" quotePrefix="0" xfId="0">
      <protection locked="0" hidden="0"/>
    </xf>
    <xf numFmtId="0" fontId="0" fillId="0" borderId="152" applyProtection="1" pivotButton="0" quotePrefix="0" xfId="0">
      <protection locked="0" hidden="0"/>
    </xf>
    <xf numFmtId="0" fontId="35" fillId="3" borderId="58" applyAlignment="1" pivotButton="0" quotePrefix="0" xfId="0">
      <alignment horizontal="center" vertical="center"/>
    </xf>
    <xf numFmtId="0" fontId="0" fillId="0" borderId="151" pivotButton="0" quotePrefix="0" xfId="0"/>
    <xf numFmtId="0" fontId="35" fillId="3" borderId="57" applyAlignment="1" pivotButton="0" quotePrefix="0" xfId="0">
      <alignment horizontal="center" vertical="center"/>
    </xf>
    <xf numFmtId="0" fontId="0" fillId="0" borderId="152" pivotButton="0" quotePrefix="0" xfId="0"/>
    <xf numFmtId="0" fontId="37" fillId="2" borderId="59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0" pivotButton="0" quotePrefix="0" xfId="0"/>
    <xf numFmtId="0" fontId="35" fillId="3" borderId="60" applyAlignment="1" pivotButton="0" quotePrefix="0" xfId="0">
      <alignment horizontal="center" vertical="center"/>
    </xf>
    <xf numFmtId="0" fontId="0" fillId="0" borderId="127" pivotButton="0" quotePrefix="0" xfId="0"/>
    <xf numFmtId="0" fontId="34" fillId="2" borderId="57" applyAlignment="1" pivotButton="0" quotePrefix="0" xfId="0">
      <alignment horizontal="center" vertical="center"/>
    </xf>
    <xf numFmtId="0" fontId="23" fillId="3" borderId="57" applyAlignment="1" pivotButton="0" quotePrefix="0" xfId="0">
      <alignment horizontal="center" vertical="center" shrinkToFit="1"/>
    </xf>
    <xf numFmtId="0" fontId="9" fillId="2" borderId="59" applyAlignment="1" pivotButton="0" quotePrefix="0" xfId="0">
      <alignment horizontal="center" vertical="center" shrinkToFit="1"/>
    </xf>
    <xf numFmtId="0" fontId="0" fillId="0" borderId="154" pivotButton="0" quotePrefix="0" xfId="0"/>
    <xf numFmtId="0" fontId="35" fillId="3" borderId="61" applyAlignment="1" pivotButton="0" quotePrefix="0" xfId="0">
      <alignment horizontal="center" vertical="center"/>
    </xf>
    <xf numFmtId="0" fontId="25" fillId="0" borderId="62" applyAlignment="1" pivotButton="0" quotePrefix="0" xfId="0">
      <alignment horizontal="center" vertical="center"/>
    </xf>
    <xf numFmtId="0" fontId="17" fillId="0" borderId="63" applyAlignment="1" pivotButton="0" quotePrefix="0" xfId="0">
      <alignment horizontal="center" vertical="center"/>
    </xf>
    <xf numFmtId="0" fontId="25" fillId="0" borderId="63" applyAlignment="1" pivotButton="0" quotePrefix="0" xfId="0">
      <alignment horizontal="center" vertical="center"/>
    </xf>
    <xf numFmtId="0" fontId="17" fillId="0" borderId="64" applyAlignment="1" pivotButton="0" quotePrefix="0" xfId="0">
      <alignment horizontal="center" vertical="center"/>
    </xf>
    <xf numFmtId="0" fontId="35" fillId="3" borderId="62" applyAlignment="1" pivotButton="0" quotePrefix="0" xfId="0">
      <alignment horizontal="center" vertical="center"/>
    </xf>
    <xf numFmtId="0" fontId="9" fillId="0" borderId="63" applyAlignment="1" pivotButton="0" quotePrefix="0" xfId="0">
      <alignment horizontal="center" vertical="center"/>
    </xf>
    <xf numFmtId="0" fontId="9" fillId="0" borderId="65" applyAlignment="1" applyProtection="1" pivotButton="0" quotePrefix="0" xfId="0">
      <alignment horizontal="center" vertical="center" shrinkToFit="1"/>
      <protection locked="0" hidden="0"/>
    </xf>
    <xf numFmtId="0" fontId="0" fillId="0" borderId="153" applyProtection="1" pivotButton="0" quotePrefix="0" xfId="0">
      <protection locked="0" hidden="0"/>
    </xf>
    <xf numFmtId="0" fontId="0" fillId="0" borderId="155" pivotButton="0" quotePrefix="0" xfId="0"/>
    <xf numFmtId="0" fontId="0" fillId="0" borderId="156" pivotButton="0" quotePrefix="0" xfId="0"/>
    <xf numFmtId="0" fontId="23" fillId="3" borderId="52" applyAlignment="1" pivotButton="0" quotePrefix="0" xfId="0">
      <alignment horizontal="center" vertical="center" wrapText="1"/>
    </xf>
    <xf numFmtId="0" fontId="16" fillId="3" borderId="53" applyAlignment="1" pivotButton="0" quotePrefix="0" xfId="0">
      <alignment horizontal="center" vertical="center" shrinkToFit="1"/>
    </xf>
    <xf numFmtId="0" fontId="16" fillId="3" borderId="66" applyAlignment="1" pivotButton="0" quotePrefix="0" xfId="0">
      <alignment horizontal="center" vertical="center"/>
    </xf>
    <xf numFmtId="0" fontId="16" fillId="3" borderId="54" applyAlignment="1" pivotButton="0" quotePrefix="0" xfId="0">
      <alignment horizontal="center" vertical="center"/>
    </xf>
    <xf numFmtId="0" fontId="16" fillId="3" borderId="55" applyAlignment="1" pivotButton="0" quotePrefix="0" xfId="0">
      <alignment horizontal="center" vertical="center"/>
    </xf>
    <xf numFmtId="0" fontId="35" fillId="3" borderId="67" applyAlignment="1" applyProtection="1" pivotButton="0" quotePrefix="0" xfId="0">
      <alignment horizontal="center" vertical="center" shrinkToFit="1"/>
      <protection locked="0" hidden="0"/>
    </xf>
    <xf numFmtId="0" fontId="9" fillId="0" borderId="68" applyAlignment="1" applyProtection="1" pivotButton="0" quotePrefix="0" xfId="0">
      <alignment horizontal="center" vertical="center" shrinkToFit="1"/>
      <protection locked="0" hidden="0"/>
    </xf>
    <xf numFmtId="0" fontId="0" fillId="0" borderId="144" applyProtection="1" pivotButton="0" quotePrefix="0" xfId="0">
      <protection locked="0" hidden="0"/>
    </xf>
    <xf numFmtId="0" fontId="26" fillId="0" borderId="69" applyAlignment="1" applyProtection="1" pivotButton="0" quotePrefix="0" xfId="0">
      <alignment horizontal="center" vertical="center"/>
      <protection locked="0" hidden="0"/>
    </xf>
    <xf numFmtId="0" fontId="38" fillId="0" borderId="59" applyAlignment="1" applyProtection="1" pivotButton="0" quotePrefix="0" xfId="0">
      <alignment horizontal="center" vertical="center"/>
      <protection locked="0" hidden="0"/>
    </xf>
    <xf numFmtId="0" fontId="0" fillId="0" borderId="145" applyProtection="1" pivotButton="0" quotePrefix="0" xfId="0">
      <protection locked="0" hidden="0"/>
    </xf>
    <xf numFmtId="0" fontId="0" fillId="0" borderId="148" applyProtection="1" pivotButton="0" quotePrefix="0" xfId="0">
      <protection locked="0" hidden="0"/>
    </xf>
    <xf numFmtId="0" fontId="23" fillId="3" borderId="67" applyAlignment="1" applyProtection="1" pivotButton="0" quotePrefix="0" xfId="0">
      <alignment horizontal="center" vertical="center" shrinkToFit="1"/>
      <protection locked="0" hidden="0"/>
    </xf>
    <xf numFmtId="0" fontId="9" fillId="0" borderId="70" applyAlignment="1" applyProtection="1" pivotButton="0" quotePrefix="0" xfId="0">
      <alignment horizontal="center" vertical="center" shrinkToFit="1"/>
      <protection locked="0" hidden="0"/>
    </xf>
    <xf numFmtId="0" fontId="26" fillId="0" borderId="57" applyAlignment="1" applyProtection="1" pivotButton="0" quotePrefix="0" xfId="0">
      <alignment horizontal="center" vertical="center"/>
      <protection locked="0" hidden="0"/>
    </xf>
    <xf numFmtId="0" fontId="9" fillId="0" borderId="57" applyAlignment="1" applyProtection="1" pivotButton="0" quotePrefix="0" xfId="0">
      <alignment horizontal="center" vertical="center" shrinkToFit="1"/>
      <protection locked="0" hidden="0"/>
    </xf>
    <xf numFmtId="0" fontId="30" fillId="3" borderId="67" applyAlignment="1" applyProtection="1" pivotButton="0" quotePrefix="0" xfId="0">
      <alignment horizontal="center" vertical="center" shrinkToFit="1"/>
      <protection locked="0" hidden="0"/>
    </xf>
    <xf numFmtId="9" fontId="30" fillId="3" borderId="71" applyAlignment="1" applyProtection="1" pivotButton="0" quotePrefix="0" xfId="0">
      <alignment horizontal="center" vertical="center" shrinkToFit="1"/>
      <protection locked="0" hidden="0"/>
    </xf>
    <xf numFmtId="0" fontId="9" fillId="0" borderId="72" applyAlignment="1" applyProtection="1" pivotButton="0" quotePrefix="0" xfId="0">
      <alignment horizontal="center" vertical="center" shrinkToFit="1"/>
      <protection locked="0" hidden="0"/>
    </xf>
    <xf numFmtId="0" fontId="26" fillId="0" borderId="72" applyAlignment="1" applyProtection="1" pivotButton="0" quotePrefix="0" xfId="0">
      <alignment horizontal="center" vertical="center"/>
      <protection locked="0" hidden="0"/>
    </xf>
    <xf numFmtId="0" fontId="38" fillId="0" borderId="73" applyAlignment="1" applyProtection="1" pivotButton="0" quotePrefix="0" xfId="0">
      <alignment horizontal="center" vertical="center"/>
      <protection locked="0" hidden="0"/>
    </xf>
    <xf numFmtId="0" fontId="0" fillId="0" borderId="156" applyProtection="1" pivotButton="0" quotePrefix="0" xfId="0">
      <protection locked="0" hidden="0"/>
    </xf>
    <xf numFmtId="0" fontId="0" fillId="0" borderId="155" applyProtection="1" pivotButton="0" quotePrefix="0" xfId="0">
      <protection locked="0" hidden="0"/>
    </xf>
    <xf numFmtId="0" fontId="39" fillId="3" borderId="52" applyAlignment="1" pivotButton="0" quotePrefix="0" xfId="0">
      <alignment horizontal="center" vertical="center" wrapText="1"/>
    </xf>
    <xf numFmtId="0" fontId="23" fillId="3" borderId="53" applyAlignment="1" pivotButton="0" quotePrefix="0" xfId="0">
      <alignment horizontal="center" vertical="center"/>
    </xf>
    <xf numFmtId="0" fontId="36" fillId="0" borderId="74" applyAlignment="1" applyProtection="1" pivotButton="0" quotePrefix="0" xfId="0">
      <alignment horizontal="center" vertical="center"/>
      <protection locked="0" hidden="0"/>
    </xf>
    <xf numFmtId="0" fontId="21" fillId="3" borderId="54" applyAlignment="1" pivotButton="0" quotePrefix="0" xfId="0">
      <alignment horizontal="center" vertical="center" shrinkToFit="1"/>
    </xf>
    <xf numFmtId="0" fontId="36" fillId="0" borderId="55" applyAlignment="1" applyProtection="1" pivotButton="0" quotePrefix="0" xfId="0">
      <alignment horizontal="center" vertical="center" shrinkToFit="1"/>
      <protection locked="0" hidden="0"/>
    </xf>
    <xf numFmtId="0" fontId="23" fillId="3" borderId="75" applyAlignment="1" pivotButton="0" quotePrefix="0" xfId="0">
      <alignment horizontal="center" vertical="center" shrinkToFit="1"/>
    </xf>
    <xf numFmtId="0" fontId="36" fillId="0" borderId="63" applyAlignment="1" applyProtection="1" pivotButton="0" quotePrefix="0" xfId="0">
      <alignment horizontal="center" vertical="center" shrinkToFit="1"/>
      <protection locked="0" hidden="0"/>
    </xf>
    <xf numFmtId="0" fontId="21" fillId="3" borderId="72" applyAlignment="1" pivotButton="0" quotePrefix="0" xfId="0">
      <alignment horizontal="center" vertical="center"/>
    </xf>
    <xf numFmtId="0" fontId="36" fillId="0" borderId="73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 wrapText="1"/>
    </xf>
    <xf numFmtId="0" fontId="28" fillId="3" borderId="76" applyAlignment="1" pivotButton="0" quotePrefix="0" xfId="0">
      <alignment horizontal="center" vertical="center" shrinkToFit="1"/>
    </xf>
    <xf numFmtId="0" fontId="40" fillId="0" borderId="77" applyAlignment="1" applyProtection="1" pivotButton="0" quotePrefix="0" xfId="0">
      <alignment horizontal="center" vertical="center"/>
      <protection locked="0" hidden="0"/>
    </xf>
    <xf numFmtId="0" fontId="16" fillId="3" borderId="76" applyAlignment="1" pivotButton="0" quotePrefix="0" xfId="0">
      <alignment horizontal="center" vertical="center" wrapText="1"/>
    </xf>
    <xf numFmtId="0" fontId="26" fillId="0" borderId="29" applyAlignment="1" pivotButton="0" quotePrefix="0" xfId="0">
      <alignment horizontal="center" vertical="center" shrinkToFit="1"/>
    </xf>
    <xf numFmtId="0" fontId="41" fillId="0" borderId="77" applyAlignment="1" applyProtection="1" pivotButton="0" quotePrefix="0" xfId="0">
      <alignment horizontal="center" vertical="center"/>
      <protection locked="0" hidden="0"/>
    </xf>
    <xf numFmtId="0" fontId="40" fillId="0" borderId="29" applyAlignment="1" applyProtection="1" pivotButton="0" quotePrefix="0" xfId="0">
      <alignment horizontal="center" vertical="center"/>
      <protection locked="0" hidden="0"/>
    </xf>
    <xf numFmtId="0" fontId="23" fillId="3" borderId="25" applyAlignment="1" pivotButton="0" quotePrefix="0" xfId="0">
      <alignment horizontal="center" vertical="center" wrapText="1"/>
    </xf>
    <xf numFmtId="0" fontId="33" fillId="3" borderId="38" applyAlignment="1" pivotButton="0" quotePrefix="0" xfId="0">
      <alignment horizontal="center" vertical="center" shrinkToFit="1"/>
    </xf>
    <xf numFmtId="0" fontId="33" fillId="3" borderId="78" applyAlignment="1" pivotButton="0" quotePrefix="0" xfId="0">
      <alignment horizontal="center" vertical="center" shrinkToFit="1"/>
    </xf>
    <xf numFmtId="0" fontId="33" fillId="3" borderId="79" applyAlignment="1" pivotButton="0" quotePrefix="0" xfId="0">
      <alignment horizontal="center" vertical="center" shrinkToFit="1"/>
    </xf>
    <xf numFmtId="0" fontId="0" fillId="0" borderId="123" pivotButton="0" quotePrefix="0" xfId="0"/>
    <xf numFmtId="0" fontId="0" fillId="0" borderId="87" pivotButton="0" quotePrefix="0" xfId="0"/>
    <xf numFmtId="0" fontId="33" fillId="3" borderId="80" applyAlignment="1" pivotButton="0" quotePrefix="0" xfId="0">
      <alignment horizontal="center" vertical="center" shrinkToFit="1"/>
    </xf>
    <xf numFmtId="0" fontId="0" fillId="0" borderId="157" pivotButton="0" quotePrefix="0" xfId="0"/>
    <xf numFmtId="0" fontId="33" fillId="3" borderId="81" applyAlignment="1" pivotButton="0" quotePrefix="0" xfId="0">
      <alignment horizontal="center" vertical="center" shrinkToFit="1"/>
    </xf>
    <xf numFmtId="0" fontId="26" fillId="0" borderId="80" applyAlignment="1" applyProtection="1" pivotButton="0" quotePrefix="0" xfId="0">
      <alignment horizontal="center" vertical="center" shrinkToFit="1"/>
      <protection locked="0" hidden="0"/>
    </xf>
    <xf numFmtId="0" fontId="0" fillId="0" borderId="157" applyProtection="1" pivotButton="0" quotePrefix="0" xfId="0">
      <protection locked="0" hidden="0"/>
    </xf>
    <xf numFmtId="0" fontId="26" fillId="0" borderId="82" applyAlignment="1" applyProtection="1" pivotButton="0" quotePrefix="0" xfId="0">
      <alignment horizontal="center" vertical="center" shrinkToFit="1"/>
      <protection locked="0" hidden="0"/>
    </xf>
    <xf numFmtId="0" fontId="13" fillId="3" borderId="83" applyAlignment="1" pivotButton="0" quotePrefix="0" xfId="0">
      <alignment horizontal="center" vertical="center" shrinkToFit="1"/>
    </xf>
    <xf numFmtId="0" fontId="26" fillId="0" borderId="84" applyAlignment="1" applyProtection="1" pivotButton="0" quotePrefix="0" xfId="0">
      <alignment horizontal="center" vertical="center" shrinkToFit="1"/>
      <protection locked="0" hidden="0"/>
    </xf>
    <xf numFmtId="49" fontId="26" fillId="0" borderId="85" applyAlignment="1" applyProtection="1" pivotButton="0" quotePrefix="0" xfId="0">
      <alignment horizontal="center" vertical="center" shrinkToFit="1"/>
      <protection locked="0" hidden="0"/>
    </xf>
    <xf numFmtId="49" fontId="43" fillId="0" borderId="58" applyAlignment="1" pivotButton="0" quotePrefix="0" xfId="0">
      <alignment horizontal="center" vertical="center" shrinkToFit="1"/>
    </xf>
    <xf numFmtId="49" fontId="26" fillId="0" borderId="86" applyAlignment="1" applyProtection="1" pivotButton="0" quotePrefix="0" xfId="0">
      <alignment horizontal="center" vertical="center" shrinkToFit="1"/>
      <protection locked="0" hidden="0"/>
    </xf>
    <xf numFmtId="0" fontId="0" fillId="0" borderId="87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0" fillId="0" borderId="115" applyProtection="1" pivotButton="0" quotePrefix="0" xfId="0">
      <protection locked="0" hidden="0"/>
    </xf>
    <xf numFmtId="0" fontId="26" fillId="0" borderId="87" applyAlignment="1" applyProtection="1" pivotButton="0" quotePrefix="0" xfId="0">
      <alignment horizontal="center" vertical="center" shrinkToFit="1"/>
      <protection locked="0" hidden="0"/>
    </xf>
    <xf numFmtId="0" fontId="13" fillId="3" borderId="67" applyAlignment="1" pivotButton="0" quotePrefix="0" xfId="0">
      <alignment horizontal="center" vertical="center" shrinkToFit="1"/>
    </xf>
    <xf numFmtId="0" fontId="26" fillId="0" borderId="88" applyAlignment="1" applyProtection="1" pivotButton="0" quotePrefix="0" xfId="0">
      <alignment horizontal="center" vertical="center" shrinkToFit="1"/>
      <protection locked="0" hidden="0"/>
    </xf>
    <xf numFmtId="0" fontId="21" fillId="3" borderId="61" applyAlignment="1" pivotButton="0" quotePrefix="0" xfId="0">
      <alignment horizontal="center" vertical="center" shrinkToFit="1"/>
    </xf>
    <xf numFmtId="0" fontId="0" fillId="0" borderId="63" pivotButton="0" quotePrefix="0" xfId="0"/>
    <xf numFmtId="0" fontId="19" fillId="3" borderId="63" applyAlignment="1" pivotButton="0" quotePrefix="0" xfId="0">
      <alignment horizontal="center" vertical="center" shrinkToFit="1"/>
    </xf>
    <xf numFmtId="0" fontId="21" fillId="3" borderId="63" applyAlignment="1" pivotButton="0" quotePrefix="0" xfId="0">
      <alignment horizontal="center" vertical="center" shrinkToFit="1"/>
    </xf>
    <xf numFmtId="0" fontId="19" fillId="3" borderId="65" applyAlignment="1" applyProtection="1" pivotButton="0" quotePrefix="0" xfId="0">
      <alignment horizontal="center" vertical="center" shrinkToFit="1"/>
      <protection locked="0" hidden="0"/>
    </xf>
    <xf numFmtId="0" fontId="0" fillId="0" borderId="63" applyProtection="1" pivotButton="0" quotePrefix="0" xfId="0">
      <protection locked="0" hidden="0"/>
    </xf>
    <xf numFmtId="0" fontId="0" fillId="0" borderId="65" applyProtection="1" pivotButton="0" quotePrefix="0" xfId="0">
      <protection locked="0" hidden="0"/>
    </xf>
    <xf numFmtId="0" fontId="8" fillId="3" borderId="53" applyAlignment="1" pivotButton="0" quotePrefix="0" xfId="0">
      <alignment horizontal="center" vertical="center" shrinkToFit="1"/>
    </xf>
    <xf numFmtId="0" fontId="8" fillId="3" borderId="56" applyAlignment="1" pivotButton="0" quotePrefix="0" xfId="0">
      <alignment horizontal="center" vertical="center" shrinkToFit="1"/>
    </xf>
    <xf numFmtId="0" fontId="44" fillId="3" borderId="65" applyAlignment="1" applyProtection="1" pivotButton="0" quotePrefix="0" xfId="0">
      <alignment horizontal="center" vertical="center" shrinkToFit="1"/>
      <protection locked="0" hidden="0"/>
    </xf>
    <xf numFmtId="0" fontId="30" fillId="0" borderId="0" applyAlignment="1" pivotButton="0" quotePrefix="0" xfId="0">
      <alignment horizontal="left" vertical="center"/>
    </xf>
    <xf numFmtId="0" fontId="25" fillId="2" borderId="0" applyAlignment="1" pivotButton="0" quotePrefix="0" xfId="0">
      <alignment horizontal="general" vertical="center" wrapText="1"/>
    </xf>
    <xf numFmtId="49" fontId="45" fillId="2" borderId="34" applyAlignment="1" pivotButton="0" quotePrefix="0" xfId="0">
      <alignment horizontal="general" vertical="center" wrapText="1"/>
    </xf>
    <xf numFmtId="49" fontId="45" fillId="2" borderId="34" applyAlignment="1" pivotButton="0" quotePrefix="0" xfId="0">
      <alignment horizontal="center" vertical="center" wrapText="1"/>
    </xf>
    <xf numFmtId="49" fontId="46" fillId="2" borderId="34" applyAlignment="1" pivotButton="0" quotePrefix="0" xfId="0">
      <alignment horizontal="right" vertical="center" wrapText="1"/>
    </xf>
    <xf numFmtId="0" fontId="25" fillId="0" borderId="0" applyAlignment="1" pivotButton="0" quotePrefix="0" xfId="0">
      <alignment horizontal="general" vertical="center" wrapText="1"/>
    </xf>
    <xf numFmtId="0" fontId="0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center" vertical="center" shrinkToFit="1"/>
    </xf>
    <xf numFmtId="0" fontId="20" fillId="2" borderId="0" applyAlignment="1" applyProtection="1" pivotButton="0" quotePrefix="0" xfId="0">
      <alignment horizontal="center" vertical="center" shrinkToFit="1"/>
      <protection locked="0" hidden="0"/>
    </xf>
    <xf numFmtId="0" fontId="0" fillId="0" borderId="0" applyAlignment="1" pivotButton="0" quotePrefix="0" xfId="0">
      <alignment horizontal="left" vertical="center"/>
    </xf>
    <xf numFmtId="0" fontId="47" fillId="0" borderId="0" applyAlignment="1" pivotButton="0" quotePrefix="0" xfId="0">
      <alignment horizontal="right" vertical="bottom"/>
    </xf>
    <xf numFmtId="0" fontId="47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center"/>
    </xf>
    <xf numFmtId="0" fontId="20" fillId="0" borderId="0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/>
    </xf>
    <xf numFmtId="164" fontId="48" fillId="3" borderId="8" applyAlignment="1" pivotButton="0" quotePrefix="0" xfId="0">
      <alignment horizontal="center" vertical="center" wrapText="1"/>
    </xf>
    <xf numFmtId="0" fontId="49" fillId="3" borderId="89" applyAlignment="1" pivotButton="0" quotePrefix="0" xfId="0">
      <alignment horizontal="left" vertical="center" wrapText="1"/>
    </xf>
    <xf numFmtId="0" fontId="0" fillId="0" borderId="89" pivotButton="0" quotePrefix="0" xfId="0"/>
    <xf numFmtId="0" fontId="48" fillId="3" borderId="8" applyAlignment="1" pivotButton="0" quotePrefix="0" xfId="0">
      <alignment horizontal="center" vertical="center" wrapText="1"/>
    </xf>
    <xf numFmtId="0" fontId="49" fillId="3" borderId="16" applyAlignment="1" pivotButton="0" quotePrefix="0" xfId="0">
      <alignment horizontal="left" vertical="center" wrapText="1"/>
    </xf>
    <xf numFmtId="0" fontId="48" fillId="3" borderId="17" applyAlignment="1" pivotButton="0" quotePrefix="0" xfId="0">
      <alignment horizontal="center" vertical="center" wrapText="1"/>
    </xf>
    <xf numFmtId="0" fontId="50" fillId="0" borderId="18" applyAlignment="1" pivotButton="0" quotePrefix="0" xfId="0">
      <alignment horizontal="center" vertical="center"/>
    </xf>
    <xf numFmtId="0" fontId="48" fillId="3" borderId="18" applyAlignment="1" pivotButton="0" quotePrefix="0" xfId="0">
      <alignment horizontal="center" vertical="center" wrapText="1"/>
    </xf>
    <xf numFmtId="0" fontId="50" fillId="0" borderId="21" applyAlignment="1" pivotButton="0" quotePrefix="0" xfId="0">
      <alignment horizontal="center" vertical="center"/>
    </xf>
    <xf numFmtId="0" fontId="51" fillId="0" borderId="0" applyAlignment="1" pivotButton="0" quotePrefix="0" xfId="0">
      <alignment horizontal="general" vertical="center"/>
    </xf>
    <xf numFmtId="0" fontId="52" fillId="3" borderId="22" applyAlignment="1" pivotButton="0" quotePrefix="0" xfId="0">
      <alignment horizontal="center" vertical="center"/>
    </xf>
    <xf numFmtId="0" fontId="0" fillId="0" borderId="114" pivotButton="0" quotePrefix="0" xfId="0"/>
    <xf numFmtId="0" fontId="0" fillId="0" borderId="158" pivotButton="0" quotePrefix="0" xfId="0"/>
    <xf numFmtId="0" fontId="50" fillId="0" borderId="42" applyAlignment="1" pivotButton="0" quotePrefix="0" xfId="0">
      <alignment horizontal="center" vertical="center"/>
    </xf>
    <xf numFmtId="0" fontId="52" fillId="3" borderId="42" applyAlignment="1" pivotButton="0" quotePrefix="0" xfId="0">
      <alignment horizontal="center" vertical="center"/>
    </xf>
    <xf numFmtId="0" fontId="50" fillId="0" borderId="90" applyAlignment="1" pivotButton="0" quotePrefix="0" xfId="0">
      <alignment horizontal="center" vertical="center"/>
    </xf>
    <xf numFmtId="0" fontId="48" fillId="3" borderId="22" applyAlignment="1" pivotButton="0" quotePrefix="0" xfId="0">
      <alignment horizontal="center" vertical="center" wrapText="1"/>
    </xf>
    <xf numFmtId="0" fontId="52" fillId="0" borderId="90" applyAlignment="1" pivotButton="0" quotePrefix="0" xfId="0">
      <alignment horizontal="left" vertical="center" wrapText="1"/>
    </xf>
    <xf numFmtId="0" fontId="53" fillId="3" borderId="10" applyAlignment="1" pivotButton="0" quotePrefix="0" xfId="0">
      <alignment horizontal="center" vertical="center"/>
    </xf>
    <xf numFmtId="0" fontId="52" fillId="2" borderId="20" applyAlignment="1" pivotButton="0" quotePrefix="0" xfId="0">
      <alignment horizontal="left" vertical="center" wrapText="1"/>
    </xf>
    <xf numFmtId="0" fontId="0" fillId="0" borderId="102" pivotButton="0" quotePrefix="0" xfId="0"/>
    <xf numFmtId="0" fontId="48" fillId="3" borderId="91" applyAlignment="1" pivotButton="0" quotePrefix="0" xfId="0">
      <alignment horizontal="center" vertical="center"/>
    </xf>
    <xf numFmtId="0" fontId="48" fillId="0" borderId="92" applyAlignment="1" pivotButton="0" quotePrefix="0" xfId="0">
      <alignment horizontal="center" vertical="center"/>
    </xf>
    <xf numFmtId="0" fontId="49" fillId="0" borderId="92" applyAlignment="1" pivotButton="0" quotePrefix="0" xfId="0">
      <alignment horizontal="center" vertical="center"/>
    </xf>
    <xf numFmtId="0" fontId="54" fillId="3" borderId="92" applyAlignment="1" pivotButton="0" quotePrefix="0" xfId="0">
      <alignment horizontal="left" vertical="center"/>
    </xf>
    <xf numFmtId="0" fontId="48" fillId="3" borderId="93" applyAlignment="1" pivotButton="0" quotePrefix="0" xfId="0">
      <alignment horizontal="center" vertical="center" wrapText="1"/>
    </xf>
    <xf numFmtId="49" fontId="49" fillId="2" borderId="93" applyAlignment="1" pivotButton="0" quotePrefix="0" xfId="0">
      <alignment horizontal="center" vertical="center" wrapText="1"/>
    </xf>
    <xf numFmtId="49" fontId="49" fillId="2" borderId="94" applyAlignment="1" pivotButton="0" quotePrefix="0" xfId="0">
      <alignment horizontal="center" vertical="center" wrapText="1"/>
    </xf>
    <xf numFmtId="0" fontId="49" fillId="3" borderId="17" applyAlignment="1" pivotButton="0" quotePrefix="0" xfId="0">
      <alignment horizontal="left" vertical="center" wrapText="1"/>
    </xf>
    <xf numFmtId="0" fontId="48" fillId="3" borderId="95" applyAlignment="1" pivotButton="0" quotePrefix="0" xfId="0">
      <alignment horizontal="center" vertical="center" wrapText="1"/>
    </xf>
    <xf numFmtId="0" fontId="49" fillId="3" borderId="34" applyAlignment="1" pivotButton="0" quotePrefix="0" xfId="0">
      <alignment horizontal="left" vertical="center" wrapText="1"/>
    </xf>
    <xf numFmtId="0" fontId="48" fillId="3" borderId="38" applyAlignment="1" pivotButton="0" quotePrefix="0" xfId="0">
      <alignment horizontal="center" vertical="center" wrapText="1"/>
    </xf>
    <xf numFmtId="0" fontId="50" fillId="0" borderId="38" applyAlignment="1" pivotButton="0" quotePrefix="0" xfId="0">
      <alignment horizontal="center" vertical="center"/>
    </xf>
    <xf numFmtId="0" fontId="48" fillId="3" borderId="38" applyAlignment="1" pivotButton="0" quotePrefix="0" xfId="0">
      <alignment horizontal="center" vertical="center"/>
    </xf>
    <xf numFmtId="0" fontId="50" fillId="0" borderId="96" applyAlignment="1" pivotButton="0" quotePrefix="0" xfId="0">
      <alignment horizontal="center" vertical="center"/>
    </xf>
    <xf numFmtId="0" fontId="48" fillId="3" borderId="10" applyAlignment="1" pivotButton="0" quotePrefix="0" xfId="0">
      <alignment horizontal="center" vertical="center"/>
    </xf>
    <xf numFmtId="0" fontId="52" fillId="2" borderId="11" applyAlignment="1" pivotButton="0" quotePrefix="0" xfId="0">
      <alignment horizontal="left" vertical="center" wrapText="1"/>
    </xf>
    <xf numFmtId="0" fontId="48" fillId="3" borderId="11" applyAlignment="1" pivotButton="0" quotePrefix="0" xfId="0">
      <alignment horizontal="center" vertical="center"/>
    </xf>
    <xf numFmtId="0" fontId="52" fillId="2" borderId="20" applyAlignment="1" pivotButton="0" quotePrefix="0" xfId="0">
      <alignment horizontal="center" vertical="center" wrapText="1"/>
    </xf>
    <xf numFmtId="0" fontId="48" fillId="3" borderId="13" applyAlignment="1" pivotButton="0" quotePrefix="0" xfId="0">
      <alignment horizontal="center" vertical="center" wrapText="1"/>
    </xf>
    <xf numFmtId="0" fontId="49" fillId="3" borderId="97" applyAlignment="1" pivotButton="0" quotePrefix="0" xfId="0">
      <alignment horizontal="left" vertical="center" wrapText="1"/>
    </xf>
    <xf numFmtId="0" fontId="0" fillId="0" borderId="97" pivotButton="0" quotePrefix="0" xfId="0"/>
    <xf numFmtId="0" fontId="48" fillId="3" borderId="76" applyAlignment="1" pivotButton="0" quotePrefix="0" xfId="0">
      <alignment horizontal="center" vertical="center" wrapText="1"/>
    </xf>
    <xf numFmtId="0" fontId="50" fillId="0" borderId="76" applyAlignment="1" pivotButton="0" quotePrefix="0" xfId="0">
      <alignment horizontal="center" vertical="center"/>
    </xf>
    <xf numFmtId="0" fontId="50" fillId="0" borderId="29" applyAlignment="1" pivotButton="0" quotePrefix="0" xfId="0">
      <alignment horizontal="center" vertical="center"/>
    </xf>
    <xf numFmtId="0" fontId="48" fillId="3" borderId="98" applyAlignment="1" pivotButton="0" quotePrefix="0" xfId="0">
      <alignment horizontal="center" vertical="center" wrapText="1"/>
    </xf>
    <xf numFmtId="0" fontId="49" fillId="3" borderId="43" applyAlignment="1" pivotButton="0" quotePrefix="0" xfId="0">
      <alignment horizontal="left" vertical="center" wrapText="1"/>
    </xf>
    <xf numFmtId="0" fontId="48" fillId="3" borderId="99" applyAlignment="1" pivotButton="0" quotePrefix="0" xfId="0">
      <alignment horizontal="center" vertical="center" wrapText="1"/>
    </xf>
    <xf numFmtId="0" fontId="50" fillId="0" borderId="99" applyAlignment="1" pivotButton="0" quotePrefix="0" xfId="0">
      <alignment horizontal="center" vertical="center"/>
    </xf>
    <xf numFmtId="0" fontId="55" fillId="0" borderId="100" applyAlignment="1" pivotButton="0" quotePrefix="0" xfId="0">
      <alignment horizontal="center" vertical="center"/>
    </xf>
    <xf numFmtId="0" fontId="55" fillId="2" borderId="12" applyAlignment="1" pivotButton="0" quotePrefix="0" xfId="0">
      <alignment horizontal="center" vertical="center"/>
    </xf>
    <xf numFmtId="0" fontId="48" fillId="2" borderId="101" applyAlignment="1" pivotButton="0" quotePrefix="0" xfId="0">
      <alignment horizontal="right" vertical="bottom"/>
    </xf>
    <xf numFmtId="0" fontId="48" fillId="3" borderId="8" applyAlignment="1" pivotButton="0" quotePrefix="0" xfId="0">
      <alignment horizontal="center" vertical="center"/>
    </xf>
    <xf numFmtId="0" fontId="49" fillId="3" borderId="17" applyAlignment="1" pivotButton="0" quotePrefix="0" xfId="0">
      <alignment horizontal="left" vertical="center"/>
    </xf>
    <xf numFmtId="0" fontId="51" fillId="3" borderId="18" applyAlignment="1" pivotButton="0" quotePrefix="0" xfId="0">
      <alignment horizontal="center" vertical="center" wrapText="1"/>
    </xf>
    <xf numFmtId="0" fontId="56" fillId="3" borderId="18" applyAlignment="1" pivotButton="0" quotePrefix="0" xfId="0">
      <alignment horizontal="center" vertical="center" wrapText="1"/>
    </xf>
    <xf numFmtId="0" fontId="53" fillId="3" borderId="76" applyAlignment="1" pivotButton="0" quotePrefix="0" xfId="0">
      <alignment horizontal="center" vertical="center" wrapText="1"/>
    </xf>
    <xf numFmtId="0" fontId="52" fillId="0" borderId="102" applyAlignment="1" pivotButton="0" quotePrefix="0" xfId="0">
      <alignment horizontal="left" vertical="center" wrapText="1"/>
    </xf>
    <xf numFmtId="0" fontId="48" fillId="3" borderId="3" applyAlignment="1" pivotButton="0" quotePrefix="0" xfId="0">
      <alignment horizontal="center" vertical="center" wrapText="1"/>
    </xf>
    <xf numFmtId="0" fontId="48" fillId="3" borderId="103" applyAlignment="1" pivotButton="0" quotePrefix="0" xfId="0">
      <alignment horizontal="center" vertical="center" wrapText="1"/>
    </xf>
    <xf numFmtId="0" fontId="50" fillId="0" borderId="103" applyAlignment="1" pivotButton="0" quotePrefix="0" xfId="0">
      <alignment horizontal="center" vertical="center"/>
    </xf>
    <xf numFmtId="0" fontId="48" fillId="3" borderId="4" applyAlignment="1" pivotButton="0" quotePrefix="0" xfId="0">
      <alignment horizontal="center" vertical="center" wrapText="1"/>
    </xf>
    <xf numFmtId="0" fontId="50" fillId="0" borderId="104" applyAlignment="1" pivotButton="0" quotePrefix="0" xfId="0">
      <alignment horizontal="center" vertical="center"/>
    </xf>
    <xf numFmtId="0" fontId="48" fillId="3" borderId="4" applyAlignment="1" pivotButton="0" quotePrefix="0" xfId="0">
      <alignment horizontal="general" vertical="center" wrapText="1"/>
    </xf>
    <xf numFmtId="0" fontId="48" fillId="2" borderId="4" applyAlignment="1" pivotButton="0" quotePrefix="0" xfId="0">
      <alignment horizontal="general" vertical="center" wrapText="1"/>
    </xf>
    <xf numFmtId="0" fontId="49" fillId="3" borderId="50" applyAlignment="1" pivotButton="0" quotePrefix="0" xfId="0">
      <alignment horizontal="left" vertical="center" wrapText="1"/>
    </xf>
    <xf numFmtId="0" fontId="50" fillId="0" borderId="23" applyAlignment="1" pivotButton="0" quotePrefix="0" xfId="0">
      <alignment horizontal="center" vertical="center"/>
    </xf>
    <xf numFmtId="0" fontId="50" fillId="0" borderId="24" applyAlignment="1" pivotButton="0" quotePrefix="0" xfId="0">
      <alignment horizontal="center" vertical="center"/>
    </xf>
    <xf numFmtId="0" fontId="0" fillId="0" borderId="159" pivotButton="0" quotePrefix="0" xfId="0"/>
    <xf numFmtId="0" fontId="48" fillId="3" borderId="10" applyAlignment="1" pivotButton="0" quotePrefix="0" xfId="0">
      <alignment horizontal="center" vertical="center" wrapText="1"/>
    </xf>
    <xf numFmtId="0" fontId="53" fillId="3" borderId="11" applyAlignment="1" pivotButton="0" quotePrefix="0" xfId="0">
      <alignment horizontal="center" vertical="center" wrapText="1"/>
    </xf>
    <xf numFmtId="0" fontId="49" fillId="3" borderId="105" applyAlignment="1" pivotButton="0" quotePrefix="0" xfId="0">
      <alignment horizontal="left" vertical="center" wrapText="1"/>
    </xf>
    <xf numFmtId="0" fontId="50" fillId="0" borderId="93" applyAlignment="1" pivotButton="0" quotePrefix="0" xfId="0">
      <alignment horizontal="center" vertical="center"/>
    </xf>
    <xf numFmtId="0" fontId="50" fillId="0" borderId="94" applyAlignment="1" pivotButton="0" quotePrefix="0" xfId="0">
      <alignment horizontal="center" vertical="center"/>
    </xf>
    <xf numFmtId="0" fontId="49" fillId="3" borderId="106" applyAlignment="1" pivotButton="0" quotePrefix="0" xfId="0">
      <alignment horizontal="left" vertical="center" wrapText="1"/>
    </xf>
    <xf numFmtId="0" fontId="53" fillId="3" borderId="106" applyAlignment="1" pivotButton="0" quotePrefix="0" xfId="0">
      <alignment horizontal="general" vertical="center" wrapText="1"/>
    </xf>
    <xf numFmtId="0" fontId="57" fillId="2" borderId="106" applyAlignment="1" pivotButton="0" quotePrefix="0" xfId="0">
      <alignment horizontal="center" vertical="center" wrapText="1"/>
    </xf>
    <xf numFmtId="0" fontId="53" fillId="3" borderId="97" applyAlignment="1" pivotButton="0" quotePrefix="0" xfId="0">
      <alignment horizontal="center" vertical="center" wrapText="1"/>
    </xf>
    <xf numFmtId="0" fontId="48" fillId="3" borderId="23" applyAlignment="1" pivotButton="0" quotePrefix="0" xfId="0">
      <alignment horizontal="center" vertical="center" shrinkToFit="1"/>
    </xf>
    <xf numFmtId="0" fontId="48" fillId="3" borderId="90" applyAlignment="1" pivotButton="0" quotePrefix="0" xfId="0">
      <alignment horizontal="center" vertical="center" shrinkToFit="1"/>
    </xf>
    <xf numFmtId="0" fontId="50" fillId="0" borderId="11" applyAlignment="1" pivotButton="0" quotePrefix="0" xfId="0">
      <alignment horizontal="center" vertical="center"/>
    </xf>
    <xf numFmtId="0" fontId="48" fillId="3" borderId="11" applyAlignment="1" pivotButton="0" quotePrefix="0" xfId="0">
      <alignment horizontal="center" vertical="center" wrapText="1"/>
    </xf>
    <xf numFmtId="0" fontId="52" fillId="2" borderId="20" applyAlignment="1" pivotButton="0" quotePrefix="0" xfId="0">
      <alignment horizontal="general" vertical="center" wrapText="1"/>
    </xf>
    <xf numFmtId="0" fontId="48" fillId="3" borderId="107" applyAlignment="1" pivotButton="0" quotePrefix="0" xfId="0">
      <alignment horizontal="center" vertical="center"/>
    </xf>
    <xf numFmtId="0" fontId="52" fillId="2" borderId="100" applyAlignment="1" pivotButton="0" quotePrefix="0" xfId="0">
      <alignment horizontal="left" vertical="center" wrapText="1"/>
    </xf>
    <xf numFmtId="0" fontId="48" fillId="0" borderId="0" applyAlignment="1" applyProtection="1" pivotButton="0" quotePrefix="0" xfId="0">
      <alignment horizontal="general" vertical="center" shrinkToFit="1"/>
      <protection locked="0" hidden="0"/>
    </xf>
    <xf numFmtId="0" fontId="48" fillId="3" borderId="108" applyAlignment="1" pivotButton="0" quotePrefix="0" xfId="0">
      <alignment horizontal="center" vertical="center"/>
    </xf>
    <xf numFmtId="0" fontId="48" fillId="2" borderId="94" applyAlignment="1" pivotButton="0" quotePrefix="0" xfId="0">
      <alignment horizontal="center" vertical="center" wrapText="1"/>
    </xf>
    <xf numFmtId="0" fontId="48" fillId="3" borderId="108" applyAlignment="1" pivotButton="0" quotePrefix="0" xfId="0">
      <alignment horizontal="center" vertical="center" wrapText="1"/>
    </xf>
    <xf numFmtId="0" fontId="52" fillId="3" borderId="106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general" vertical="center"/>
    </xf>
    <xf numFmtId="0" fontId="51" fillId="3" borderId="76" applyAlignment="1" pivotButton="0" quotePrefix="0" xfId="0">
      <alignment horizontal="center" vertical="center" wrapText="1"/>
    </xf>
    <xf numFmtId="0" fontId="52" fillId="2" borderId="29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general" vertical="center"/>
    </xf>
    <xf numFmtId="0" fontId="59" fillId="3" borderId="97" applyAlignment="1" pivotButton="0" quotePrefix="0" xfId="0">
      <alignment horizontal="left" vertical="center" wrapText="1"/>
    </xf>
    <xf numFmtId="0" fontId="52" fillId="2" borderId="77" applyAlignment="1" pivotButton="0" quotePrefix="0" xfId="0">
      <alignment horizontal="center" vertical="center" wrapText="1"/>
    </xf>
    <xf numFmtId="0" fontId="48" fillId="2" borderId="109" applyAlignment="1" pivotButton="0" quotePrefix="0" xfId="0">
      <alignment horizontal="center" vertical="bottom" wrapText="1"/>
    </xf>
    <xf numFmtId="0" fontId="48" fillId="3" borderId="8" applyAlignment="1" pivotButton="0" quotePrefix="0" xfId="0">
      <alignment horizontal="general" vertical="center" wrapText="1"/>
    </xf>
    <xf numFmtId="0" fontId="53" fillId="3" borderId="108" applyAlignment="1" pivotButton="0" quotePrefix="0" xfId="0">
      <alignment horizontal="center" vertical="center"/>
    </xf>
    <xf numFmtId="0" fontId="52" fillId="2" borderId="110" applyAlignment="1" pivotButton="0" quotePrefix="0" xfId="0">
      <alignment horizontal="left" vertical="center" wrapText="1"/>
    </xf>
    <xf numFmtId="0" fontId="48" fillId="0" borderId="21" applyAlignment="1" pivotButton="0" quotePrefix="0" xfId="0">
      <alignment horizontal="left" vertical="center" wrapText="1"/>
    </xf>
    <xf numFmtId="0" fontId="48" fillId="2" borderId="0" applyAlignment="1" pivotButton="0" quotePrefix="0" xfId="0">
      <alignment horizontal="general" vertical="bottom" wrapText="1"/>
    </xf>
    <xf numFmtId="0" fontId="52" fillId="2" borderId="93" applyAlignment="1" pivotButton="0" quotePrefix="0" xfId="0">
      <alignment horizontal="left" vertical="center" wrapText="1"/>
    </xf>
    <xf numFmtId="0" fontId="48" fillId="2" borderId="92" applyAlignment="1" pivotButton="0" quotePrefix="0" xfId="0">
      <alignment horizontal="center" vertical="center" wrapText="1"/>
    </xf>
    <xf numFmtId="0" fontId="48" fillId="2" borderId="110" applyAlignment="1" pivotButton="0" quotePrefix="0" xfId="0">
      <alignment horizontal="center" vertical="center" wrapText="1"/>
    </xf>
    <xf numFmtId="0" fontId="60" fillId="0" borderId="111" applyAlignment="1" pivotButton="0" quotePrefix="0" xfId="0">
      <alignment horizontal="center" vertical="center" wrapText="1"/>
    </xf>
    <xf numFmtId="0" fontId="49" fillId="3" borderId="89" applyAlignment="1" pivotButton="0" quotePrefix="0" xfId="0">
      <alignment horizontal="left" vertical="center"/>
    </xf>
    <xf numFmtId="0" fontId="54" fillId="0" borderId="112" applyAlignment="1" applyProtection="1" pivotButton="0" quotePrefix="0" xfId="0">
      <alignment horizontal="center" vertical="center" wrapText="1" shrinkToFit="1"/>
      <protection locked="0" hidden="0"/>
    </xf>
    <xf numFmtId="0" fontId="48" fillId="0" borderId="3" applyAlignment="1" pivotButton="0" quotePrefix="0" xfId="0">
      <alignment horizontal="center" vertical="center"/>
    </xf>
    <xf numFmtId="0" fontId="52" fillId="0" borderId="1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applyProtection="1" pivotButton="0" quotePrefix="0" xfId="0">
      <alignment horizontal="left" vertical="center" wrapText="1" shrinkToFit="1"/>
      <protection locked="0" hidden="0"/>
    </xf>
    <xf numFmtId="0" fontId="64" fillId="0" borderId="23" applyAlignment="1" applyProtection="1" pivotButton="0" quotePrefix="0" xfId="0">
      <alignment horizontal="general" vertical="center" shrinkToFit="1"/>
      <protection locked="0" hidden="0"/>
    </xf>
    <xf numFmtId="0" fontId="64" fillId="0" borderId="0" applyAlignment="1" applyProtection="1" pivotButton="0" quotePrefix="0" xfId="0">
      <alignment horizontal="general" vertical="center" shrinkToFit="1"/>
      <protection locked="0" hidden="0"/>
    </xf>
    <xf numFmtId="0" fontId="61" fillId="0" borderId="0" applyAlignment="1" pivotButton="0" quotePrefix="0" xfId="0">
      <alignment horizontal="general" vertical="center"/>
    </xf>
    <xf numFmtId="0" fontId="52" fillId="0" borderId="0" applyAlignment="1" applyProtection="1" pivotButton="0" quotePrefix="0" xfId="0">
      <alignment horizontal="general" vertical="center" wrapText="1" shrinkToFit="1"/>
      <protection locked="0" hidden="0"/>
    </xf>
    <xf numFmtId="0" fontId="65" fillId="0" borderId="0" applyAlignment="1" pivotButton="0" quotePrefix="0" xfId="0">
      <alignment horizontal="general" vertical="center" shrinkToFit="1"/>
    </xf>
    <xf numFmtId="0" fontId="52" fillId="0" borderId="113" applyAlignment="1" applyProtection="1" pivotButton="0" quotePrefix="0" xfId="0">
      <alignment horizontal="left" vertical="top" wrapText="1" shrinkToFit="1"/>
      <protection locked="0" hidden="0"/>
    </xf>
    <xf numFmtId="0" fontId="66" fillId="0" borderId="113" applyAlignment="1" applyProtection="1" pivotButton="0" quotePrefix="0" xfId="0">
      <alignment horizontal="left" vertical="center" wrapText="1" shrinkToFit="1"/>
      <protection locked="0" hidden="0"/>
    </xf>
    <xf numFmtId="0" fontId="66" fillId="0" borderId="0" applyAlignment="1" applyProtection="1" pivotButton="0" quotePrefix="0" xfId="0">
      <alignment horizontal="general" vertical="top" wrapText="1" shrinkToFit="1"/>
      <protection locked="0" hidden="0"/>
    </xf>
    <xf numFmtId="0" fontId="65" fillId="0" borderId="0" applyAlignment="1" applyProtection="1" pivotButton="0" quotePrefix="0" xfId="0">
      <alignment horizontal="general" vertical="bottom" wrapText="1" shrinkToFit="1"/>
      <protection locked="0" hidden="0"/>
    </xf>
    <xf numFmtId="0" fontId="21" fillId="0" borderId="23" applyAlignment="1" applyProtection="1" pivotButton="0" quotePrefix="0" xfId="0">
      <alignment horizontal="general" vertical="center" shrinkToFit="1"/>
      <protection locked="0" hidden="0"/>
    </xf>
    <xf numFmtId="0" fontId="0" fillId="0" borderId="0" applyAlignment="1" pivotButton="0" quotePrefix="0" xfId="0">
      <alignment horizontal="general" vertical="center" wrapText="1"/>
    </xf>
    <xf numFmtId="0" fontId="67" fillId="0" borderId="0" applyAlignment="1" applyProtection="1" pivotButton="0" quotePrefix="0" xfId="0">
      <alignment horizontal="general" vertical="top" wrapText="1" shrinkToFit="1"/>
      <protection locked="0" hidden="0"/>
    </xf>
    <xf numFmtId="0" fontId="68" fillId="0" borderId="0" applyAlignment="1" applyProtection="1" pivotButton="0" quotePrefix="0" xfId="0">
      <alignment horizontal="general" vertical="center" wrapText="1" shrinkToFit="1"/>
      <protection locked="0" hidden="0"/>
    </xf>
    <xf numFmtId="0" fontId="68" fillId="0" borderId="0" applyAlignment="1" applyProtection="1" pivotButton="0" quotePrefix="0" xfId="0">
      <alignment horizontal="general" vertical="center" shrinkToFit="1"/>
      <protection locked="0" hidden="0"/>
    </xf>
    <xf numFmtId="0" fontId="28" fillId="0" borderId="0" applyAlignment="1" applyProtection="1" pivotButton="0" quotePrefix="0" xfId="0">
      <alignment horizontal="general" vertical="bottom" wrapText="1" shrinkToFit="1"/>
      <protection locked="0" hidden="0"/>
    </xf>
    <xf numFmtId="0" fontId="21" fillId="0" borderId="0" applyAlignment="1" applyProtection="1" pivotButton="0" quotePrefix="0" xfId="0">
      <alignment horizontal="general" vertical="center" shrinkToFit="1"/>
      <protection locked="0" hidden="0"/>
    </xf>
    <xf numFmtId="0" fontId="69" fillId="0" borderId="0" applyAlignment="1" pivotButton="0" quotePrefix="0" xfId="0">
      <alignment horizontal="general" vertical="center" shrinkToFit="1"/>
    </xf>
    <xf numFmtId="0" fontId="70" fillId="0" borderId="0" applyAlignment="1" pivotButton="0" quotePrefix="0" xfId="0">
      <alignment horizontal="general" vertical="center" shrinkToFit="1"/>
    </xf>
    <xf numFmtId="0" fontId="71" fillId="0" borderId="0" applyAlignment="1" pivotButton="0" quotePrefix="0" xfId="0">
      <alignment horizontal="left" vertical="center" shrinkToFit="1"/>
    </xf>
    <xf numFmtId="49" fontId="45" fillId="0" borderId="0" applyAlignment="1" pivotButton="0" quotePrefix="0" xfId="0">
      <alignment horizontal="center" vertical="bottom" wrapText="1"/>
    </xf>
    <xf numFmtId="0" fontId="73" fillId="0" borderId="0" applyAlignment="1" pivotButton="0" quotePrefix="0" xfId="0">
      <alignment horizontal="general" vertical="center" shrinkToFit="1"/>
    </xf>
    <xf numFmtId="0" fontId="74" fillId="0" borderId="113" applyAlignment="1" pivotButton="0" quotePrefix="0" xfId="0">
      <alignment horizontal="left" vertical="center" shrinkToFit="1"/>
    </xf>
    <xf numFmtId="0" fontId="75" fillId="0" borderId="113" applyAlignment="1" pivotButton="0" quotePrefix="0" xfId="0">
      <alignment horizontal="left" vertical="center" shrinkToFit="1"/>
    </xf>
    <xf numFmtId="167" fontId="76" fillId="2" borderId="0" applyAlignment="1" pivotButton="0" quotePrefix="0" xfId="0">
      <alignment horizontal="right" vertical="center"/>
    </xf>
    <xf numFmtId="0" fontId="74" fillId="0" borderId="114" applyAlignment="1" pivotButton="0" quotePrefix="0" xfId="0">
      <alignment horizontal="left" vertical="center" shrinkToFit="1"/>
    </xf>
    <xf numFmtId="0" fontId="75" fillId="0" borderId="0" applyAlignment="1" pivotButton="0" quotePrefix="0" xfId="0">
      <alignment horizontal="left" vertical="center" shrinkToFit="1"/>
    </xf>
    <xf numFmtId="0" fontId="77" fillId="0" borderId="0" applyAlignment="1" pivotButton="0" quotePrefix="0" xfId="0">
      <alignment horizontal="general" vertical="center"/>
    </xf>
    <xf numFmtId="49" fontId="45" fillId="0" borderId="0" applyAlignment="1" pivotButton="0" quotePrefix="0" xfId="0">
      <alignment horizontal="general" vertical="bottom" wrapText="1"/>
    </xf>
    <xf numFmtId="0" fontId="75" fillId="0" borderId="114" applyAlignment="1" pivotButton="0" quotePrefix="0" xfId="0">
      <alignment horizontal="general" vertical="center" shrinkToFit="1"/>
    </xf>
    <xf numFmtId="49" fontId="73" fillId="0" borderId="0" applyAlignment="1" pivotButton="0" quotePrefix="0" xfId="0">
      <alignment horizontal="center" vertical="bottom"/>
    </xf>
    <xf numFmtId="0" fontId="78" fillId="0" borderId="0" applyAlignment="1" pivotButton="0" quotePrefix="0" xfId="0">
      <alignment horizontal="center" vertical="center" wrapText="1"/>
    </xf>
    <xf numFmtId="49" fontId="45" fillId="0" borderId="0" applyAlignment="1" pivotButton="0" quotePrefix="0" xfId="0">
      <alignment horizontal="center" vertical="center"/>
    </xf>
    <xf numFmtId="0" fontId="73" fillId="0" borderId="0" applyAlignment="1" pivotButton="0" quotePrefix="0" xfId="0">
      <alignment horizontal="center" vertical="center" shrinkToFit="1"/>
    </xf>
    <xf numFmtId="49" fontId="77" fillId="0" borderId="0" applyAlignment="1" pivotButton="0" quotePrefix="0" xfId="0">
      <alignment horizontal="right" vertical="center"/>
    </xf>
    <xf numFmtId="49" fontId="73" fillId="0" borderId="0" applyAlignment="1" pivotButton="0" quotePrefix="0" xfId="0">
      <alignment horizontal="general" vertical="center"/>
    </xf>
    <xf numFmtId="167" fontId="77" fillId="0" borderId="0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46</col>
      <colOff>295275</colOff>
      <row>10</row>
      <rowOff>228600</rowOff>
    </from>
    <ext cx="3609975" cy="414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0000FF"/>
    <outlinePr summaryBelow="1" summaryRight="1"/>
    <pageSetUpPr fitToPage="0"/>
  </sheetPr>
  <dimension ref="A1:IU164"/>
  <sheetViews>
    <sheetView showFormulas="0" showGridLines="1" showRowColHeaders="1" showZeros="0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2.75" defaultRowHeight="9.949999999999999" zeroHeight="0" outlineLevelRow="0"/>
  <cols>
    <col width="1.37" customWidth="1" style="357" min="1" max="1"/>
    <col width="4.99" customWidth="1" style="357" min="2" max="2"/>
    <col width="2.25" customWidth="1" style="357" min="3" max="4"/>
    <col width="3.49" customWidth="1" style="357" min="5" max="31"/>
    <col width="1.74" customWidth="1" style="357" min="32" max="32"/>
    <col width="4.99" customWidth="1" style="357" min="33" max="33"/>
    <col width="3.49" customWidth="1" style="357" min="34" max="38"/>
    <col width="2.25" customWidth="1" style="357" min="39" max="40"/>
    <col width="3.49" customWidth="1" style="357" min="41" max="59"/>
    <col width="3.49" customWidth="1" style="358" min="60" max="61"/>
    <col width="1.12" customWidth="1" style="357" min="62" max="62"/>
    <col width="2.87" customWidth="1" style="357" min="63" max="69"/>
    <col width="3.74" customWidth="1" style="357" min="70" max="70"/>
    <col width="2.75" customWidth="1" style="357" min="71" max="211"/>
    <col width="2.75" customWidth="1" style="357" min="213" max="257"/>
  </cols>
  <sheetData>
    <row r="1" ht="6" customHeight="1" s="359">
      <c r="A1" s="360" t="n"/>
    </row>
    <row r="2" ht="24.75" customFormat="1" customHeight="1" s="358">
      <c r="A2" s="361" t="inlineStr">
        <is>
          <t>【 FICHA CADASTRAL 】PREENCHA EM LETRA DE FORMA MAIÚSCULA</t>
        </is>
      </c>
      <c r="AT2" s="362" t="n"/>
      <c r="AU2" s="363" t="inlineStr">
        <is>
          <t>DATA DE PREECHIMENTO  (Ano/Mês/Dia)</t>
        </is>
      </c>
      <c r="AV2" s="364" t="n"/>
      <c r="AW2" s="364" t="n"/>
      <c r="AX2" s="364" t="n"/>
      <c r="AY2" s="364" t="n"/>
      <c r="AZ2" s="364" t="n"/>
      <c r="BA2" s="364" t="n"/>
      <c r="BB2" s="364" t="n"/>
      <c r="BC2" s="364" t="n"/>
      <c r="BD2" s="364" t="n"/>
      <c r="BE2" s="364" t="n"/>
      <c r="BF2" s="364" t="n"/>
      <c r="BG2" s="364" t="n"/>
      <c r="BH2" s="364" t="n"/>
      <c r="BI2" s="365" t="n"/>
      <c r="BJ2" s="357" t="n"/>
      <c r="BK2" s="357" t="n"/>
      <c r="BL2" s="357" t="n"/>
      <c r="BM2" s="357" t="n"/>
      <c r="BN2" s="357" t="n"/>
      <c r="BO2" s="357" t="n"/>
      <c r="BP2" s="357" t="n"/>
      <c r="BQ2" s="357" t="n"/>
      <c r="BR2" s="357" t="n"/>
      <c r="BS2" s="357" t="n"/>
      <c r="BT2" s="357" t="n"/>
      <c r="BU2" s="357" t="n"/>
      <c r="BV2" s="357" t="n"/>
      <c r="BW2" s="357" t="n"/>
      <c r="BX2" s="357" t="n"/>
      <c r="BY2" s="357" t="n"/>
      <c r="BZ2" s="357" t="n"/>
      <c r="CA2" s="357" t="n"/>
      <c r="CB2" s="357" t="n"/>
      <c r="CC2" s="357" t="n"/>
      <c r="CD2" s="357" t="n"/>
      <c r="CE2" s="357" t="n"/>
      <c r="CF2" s="357" t="n"/>
      <c r="CG2" s="357" t="n"/>
      <c r="CH2" s="357" t="n"/>
      <c r="CI2" s="357" t="n"/>
      <c r="CJ2" s="357" t="n"/>
      <c r="CK2" s="357" t="n"/>
      <c r="CL2" s="357" t="n"/>
      <c r="CM2" s="357" t="n"/>
      <c r="CN2" s="357" t="n"/>
      <c r="CO2" s="357" t="n"/>
      <c r="CP2" s="357" t="n"/>
      <c r="CQ2" s="357" t="n"/>
      <c r="CR2" s="357" t="n"/>
      <c r="CS2" s="357" t="n"/>
      <c r="CT2" s="357" t="n"/>
      <c r="CU2" s="357" t="n"/>
      <c r="CV2" s="357" t="n"/>
      <c r="CW2" s="357" t="n"/>
      <c r="CX2" s="357" t="n"/>
      <c r="CY2" s="357" t="n"/>
      <c r="CZ2" s="357" t="n"/>
      <c r="DA2" s="357" t="n"/>
      <c r="DB2" s="357" t="n"/>
      <c r="DC2" s="357" t="n"/>
      <c r="DD2" s="357" t="n"/>
      <c r="DE2" s="357" t="n"/>
      <c r="DF2" s="357" t="n"/>
      <c r="DG2" s="357" t="n"/>
      <c r="DH2" s="357" t="n"/>
      <c r="DI2" s="357" t="n"/>
      <c r="DJ2" s="357" t="n"/>
      <c r="DK2" s="357" t="n"/>
      <c r="DL2" s="357" t="n"/>
      <c r="DM2" s="357" t="n"/>
      <c r="DN2" s="357" t="n"/>
      <c r="HD2" s="358" t="n"/>
    </row>
    <row r="3" ht="24.75" customFormat="1" customHeight="1" s="358">
      <c r="AT3" s="362" t="n"/>
      <c r="AU3" s="366" t="inlineStr">
        <is>
          <t>{{hojeAno}}</t>
        </is>
      </c>
      <c r="AY3" s="367" t="inlineStr">
        <is>
          <t>/</t>
        </is>
      </c>
      <c r="AZ3" s="368" t="inlineStr">
        <is>
          <t>{{hojeMes}}</t>
        </is>
      </c>
      <c r="BE3" s="367" t="inlineStr">
        <is>
          <t>/</t>
        </is>
      </c>
      <c r="BF3" s="369" t="inlineStr">
        <is>
          <t>{{hojeDia}}</t>
        </is>
      </c>
      <c r="BI3" s="362" t="n"/>
      <c r="BJ3" s="357" t="n"/>
      <c r="BK3" s="357" t="n"/>
      <c r="BL3" s="357" t="n"/>
      <c r="BM3" s="357" t="n"/>
      <c r="BN3" s="357" t="n"/>
      <c r="BO3" s="357" t="n"/>
      <c r="BP3" s="357" t="n"/>
      <c r="BQ3" s="357" t="n"/>
      <c r="BR3" s="357" t="n"/>
      <c r="BS3" s="357" t="n"/>
      <c r="BT3" s="357" t="n"/>
      <c r="BU3" s="357" t="n"/>
      <c r="BV3" s="357" t="n"/>
      <c r="BW3" s="357" t="n"/>
      <c r="BX3" s="357" t="n"/>
      <c r="BY3" s="357" t="n"/>
      <c r="BZ3" s="357" t="n"/>
      <c r="CA3" s="357" t="n"/>
      <c r="CB3" s="357" t="n"/>
      <c r="CC3" s="357" t="n"/>
      <c r="CD3" s="357" t="n"/>
      <c r="CE3" s="357" t="n"/>
      <c r="CF3" s="357" t="n"/>
      <c r="CG3" s="357" t="n"/>
      <c r="CH3" s="357" t="n"/>
      <c r="CI3" s="357" t="n"/>
      <c r="CJ3" s="357" t="n"/>
      <c r="CK3" s="357" t="n"/>
      <c r="CL3" s="357" t="n"/>
      <c r="CM3" s="357" t="n"/>
      <c r="CN3" s="357" t="n"/>
      <c r="CO3" s="357" t="n"/>
      <c r="CP3" s="357" t="n"/>
      <c r="CQ3" s="357" t="n"/>
      <c r="CR3" s="357" t="n"/>
      <c r="CS3" s="357" t="n"/>
      <c r="CT3" s="357" t="n"/>
      <c r="CU3" s="357" t="n"/>
      <c r="CV3" s="357" t="n"/>
      <c r="CW3" s="357" t="n"/>
      <c r="CX3" s="357" t="n"/>
      <c r="CY3" s="357" t="n"/>
      <c r="CZ3" s="357" t="n"/>
      <c r="DA3" s="357" t="n"/>
      <c r="DB3" s="357" t="n"/>
      <c r="DC3" s="357" t="n"/>
      <c r="DD3" s="357" t="n"/>
      <c r="DE3" s="357" t="n"/>
      <c r="DF3" s="357" t="n"/>
      <c r="DG3" s="357" t="n"/>
      <c r="DH3" s="357" t="n"/>
      <c r="DI3" s="357" t="n"/>
      <c r="DJ3" s="357" t="n"/>
      <c r="DK3" s="357" t="n"/>
      <c r="DL3" s="357" t="n"/>
      <c r="DM3" s="357" t="n"/>
      <c r="DN3" s="357" t="n"/>
      <c r="HD3" s="358" t="n"/>
    </row>
    <row r="4" ht="6.75" customFormat="1" customHeight="1" s="358">
      <c r="AT4" s="362" t="n"/>
      <c r="AU4" s="370" t="n"/>
      <c r="BI4" s="362" t="n"/>
      <c r="BJ4" s="357" t="n"/>
      <c r="BK4" s="357" t="n"/>
      <c r="BL4" s="357" t="n"/>
      <c r="BM4" s="357" t="n"/>
      <c r="BN4" s="357" t="n"/>
      <c r="BO4" s="357" t="n"/>
      <c r="BP4" s="357" t="n"/>
      <c r="BQ4" s="357" t="n"/>
      <c r="BR4" s="357" t="n"/>
      <c r="BS4" s="357" t="n"/>
      <c r="BT4" s="357" t="n"/>
      <c r="BU4" s="357" t="n"/>
      <c r="BV4" s="357" t="n"/>
      <c r="BW4" s="357" t="n"/>
      <c r="BX4" s="357" t="n"/>
      <c r="BY4" s="357" t="n"/>
      <c r="BZ4" s="357" t="n"/>
      <c r="CA4" s="357" t="n"/>
      <c r="CB4" s="357" t="n"/>
      <c r="CC4" s="357" t="n"/>
      <c r="CD4" s="357" t="n"/>
      <c r="CE4" s="357" t="n"/>
      <c r="CF4" s="357" t="n"/>
      <c r="CG4" s="357" t="n"/>
      <c r="CH4" s="357" t="n"/>
      <c r="CI4" s="357" t="n"/>
      <c r="CJ4" s="357" t="n"/>
      <c r="CK4" s="357" t="n"/>
      <c r="CL4" s="357" t="n"/>
      <c r="CM4" s="357" t="n"/>
      <c r="CN4" s="357" t="n"/>
      <c r="CO4" s="357" t="n"/>
      <c r="CP4" s="357" t="n"/>
      <c r="CQ4" s="357" t="n"/>
      <c r="CR4" s="357" t="n"/>
      <c r="CS4" s="357" t="n"/>
      <c r="CT4" s="357" t="n"/>
      <c r="CU4" s="357" t="n"/>
      <c r="CV4" s="357" t="n"/>
      <c r="CW4" s="357" t="n"/>
      <c r="CX4" s="357" t="n"/>
      <c r="CY4" s="357" t="n"/>
      <c r="CZ4" s="357" t="n"/>
      <c r="DA4" s="357" t="n"/>
      <c r="DB4" s="357" t="n"/>
      <c r="DC4" s="357" t="n"/>
      <c r="DD4" s="357" t="n"/>
      <c r="DE4" s="357" t="n"/>
      <c r="DF4" s="357" t="n"/>
      <c r="DG4" s="357" t="n"/>
      <c r="DH4" s="357" t="n"/>
      <c r="DI4" s="357" t="n"/>
      <c r="DJ4" s="357" t="n"/>
      <c r="DK4" s="357" t="n"/>
      <c r="DL4" s="357" t="n"/>
      <c r="DM4" s="357" t="n"/>
      <c r="DN4" s="357" t="n"/>
      <c r="HD4" s="358" t="n"/>
    </row>
    <row r="5" ht="6.75" customFormat="1" customHeight="1" s="358">
      <c r="A5" s="371" t="n"/>
      <c r="B5" s="371" t="n"/>
      <c r="C5" s="371" t="n"/>
      <c r="D5" s="371" t="n"/>
      <c r="E5" s="371" t="n"/>
      <c r="F5" s="371" t="n"/>
      <c r="G5" s="371" t="n"/>
      <c r="H5" s="371" t="n"/>
      <c r="I5" s="371" t="n"/>
      <c r="J5" s="371" t="n"/>
      <c r="K5" s="371" t="n"/>
      <c r="L5" s="371" t="n"/>
      <c r="M5" s="371" t="n"/>
      <c r="N5" s="371" t="n"/>
      <c r="O5" s="371" t="n"/>
      <c r="P5" s="371" t="n"/>
      <c r="Q5" s="371" t="n"/>
      <c r="R5" s="371" t="n"/>
      <c r="S5" s="371" t="n"/>
      <c r="T5" s="371" t="n"/>
      <c r="U5" s="371" t="n"/>
      <c r="V5" s="371" t="n"/>
      <c r="W5" s="371" t="n"/>
      <c r="X5" s="371" t="n"/>
      <c r="Y5" s="371" t="n"/>
      <c r="Z5" s="371" t="n"/>
      <c r="AA5" s="371" t="n"/>
      <c r="AB5" s="371" t="n"/>
      <c r="AC5" s="371" t="n"/>
      <c r="AD5" s="371" t="n"/>
      <c r="AE5" s="371" t="n"/>
      <c r="AF5" s="371" t="n"/>
      <c r="AG5" s="371" t="n"/>
      <c r="AH5" s="371" t="n"/>
      <c r="AI5" s="371" t="n"/>
      <c r="AJ5" s="371" t="n"/>
      <c r="AK5" s="371" t="n"/>
      <c r="AL5" s="371" t="n"/>
      <c r="AM5" s="371" t="n"/>
      <c r="AN5" s="371" t="n"/>
      <c r="AO5" s="371" t="n"/>
      <c r="AP5" s="371" t="n"/>
      <c r="AQ5" s="371" t="n"/>
      <c r="AR5" s="371" t="n"/>
      <c r="AS5" s="371" t="n"/>
      <c r="AT5" s="372" t="n"/>
      <c r="AU5" s="373" t="n"/>
      <c r="AV5" s="371" t="n"/>
      <c r="AW5" s="371" t="n"/>
      <c r="AX5" s="371" t="n"/>
      <c r="AY5" s="371" t="n"/>
      <c r="AZ5" s="371" t="n"/>
      <c r="BA5" s="371" t="n"/>
      <c r="BB5" s="371" t="n"/>
      <c r="BC5" s="371" t="n"/>
      <c r="BD5" s="371" t="n"/>
      <c r="BE5" s="371" t="n"/>
      <c r="BF5" s="371" t="n"/>
      <c r="BG5" s="371" t="n"/>
      <c r="BH5" s="371" t="n"/>
      <c r="BI5" s="372" t="n"/>
      <c r="BJ5" s="357" t="n"/>
      <c r="BK5" s="357" t="n"/>
      <c r="BL5" s="357" t="n"/>
      <c r="BM5" s="357" t="n"/>
      <c r="BN5" s="357" t="n"/>
      <c r="BO5" s="357" t="n"/>
      <c r="BP5" s="357" t="n"/>
      <c r="BQ5" s="357" t="n"/>
      <c r="BR5" s="357" t="n"/>
      <c r="BS5" s="357" t="n"/>
      <c r="BT5" s="357" t="n"/>
      <c r="BU5" s="357" t="n"/>
      <c r="BV5" s="357" t="n"/>
      <c r="BW5" s="357" t="n"/>
      <c r="BX5" s="357" t="n"/>
      <c r="BY5" s="357" t="n"/>
      <c r="BZ5" s="357" t="n"/>
      <c r="CA5" s="357" t="n"/>
      <c r="CB5" s="357" t="n"/>
      <c r="CC5" s="357" t="n"/>
      <c r="CD5" s="357" t="n"/>
      <c r="CE5" s="357" t="n"/>
      <c r="CF5" s="357" t="n"/>
      <c r="CG5" s="357" t="n"/>
      <c r="CH5" s="357" t="n"/>
      <c r="CI5" s="357" t="n"/>
      <c r="CJ5" s="357" t="n"/>
      <c r="CK5" s="357" t="n"/>
      <c r="CL5" s="357" t="n"/>
      <c r="CM5" s="357" t="n"/>
      <c r="CN5" s="357" t="n"/>
      <c r="CO5" s="357" t="n"/>
      <c r="CP5" s="357" t="n"/>
      <c r="CQ5" s="357" t="n"/>
      <c r="CR5" s="357" t="n"/>
      <c r="CS5" s="357" t="n"/>
      <c r="CT5" s="357" t="n"/>
      <c r="CU5" s="357" t="n"/>
      <c r="CV5" s="357" t="n"/>
      <c r="CW5" s="357" t="n"/>
      <c r="CX5" s="357" t="n"/>
      <c r="CY5" s="357" t="n"/>
      <c r="CZ5" s="357" t="n"/>
      <c r="DA5" s="357" t="n"/>
      <c r="DB5" s="357" t="n"/>
      <c r="DC5" s="357" t="n"/>
      <c r="DD5" s="357" t="n"/>
      <c r="DE5" s="357" t="n"/>
      <c r="DF5" s="357" t="n"/>
      <c r="DG5" s="357" t="n"/>
      <c r="DH5" s="357" t="n"/>
      <c r="DI5" s="357" t="n"/>
      <c r="DJ5" s="357" t="n"/>
      <c r="DK5" s="357" t="n"/>
      <c r="DL5" s="357" t="n"/>
      <c r="DM5" s="357" t="n"/>
      <c r="DN5" s="357" t="n"/>
      <c r="HD5" s="358" t="n"/>
    </row>
    <row r="6" ht="12" customHeight="1" s="359">
      <c r="A6" s="374" t="inlineStr">
        <is>
          <t>NOME COMPLETO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5" t="n"/>
      <c r="N6" s="375" t="inlineStr">
        <is>
          <t>{{nome}}</t>
        </is>
      </c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4" t="n"/>
      <c r="AC6" s="364" t="n"/>
      <c r="AD6" s="364" t="n"/>
      <c r="AE6" s="364" t="n"/>
      <c r="AF6" s="364" t="n"/>
      <c r="AG6" s="364" t="n"/>
      <c r="AH6" s="364" t="n"/>
      <c r="AI6" s="364" t="n"/>
      <c r="AJ6" s="364" t="n"/>
      <c r="AK6" s="364" t="n"/>
      <c r="AL6" s="364" t="n"/>
      <c r="AM6" s="364" t="n"/>
      <c r="AN6" s="364" t="n"/>
      <c r="AO6" s="364" t="n"/>
      <c r="AP6" s="364" t="n"/>
      <c r="AQ6" s="364" t="n"/>
      <c r="AR6" s="364" t="n"/>
      <c r="AS6" s="364" t="n"/>
      <c r="AT6" s="364" t="n"/>
      <c r="AU6" s="364" t="n"/>
      <c r="AV6" s="364" t="n"/>
      <c r="AW6" s="364" t="n"/>
      <c r="AX6" s="364" t="n"/>
      <c r="AY6" s="364" t="n"/>
      <c r="AZ6" s="364" t="n"/>
      <c r="BA6" s="364" t="n"/>
      <c r="BB6" s="364" t="n"/>
      <c r="BC6" s="364" t="n"/>
      <c r="BD6" s="364" t="n"/>
      <c r="BE6" s="364" t="n"/>
      <c r="BF6" s="364" t="n"/>
      <c r="BG6" s="364" t="n"/>
      <c r="BH6" s="364" t="n"/>
      <c r="BI6" s="365" t="n"/>
    </row>
    <row r="7" ht="12" customHeight="1" s="359">
      <c r="A7" s="370" t="n"/>
      <c r="M7" s="362" t="n"/>
      <c r="N7" s="370" t="n"/>
      <c r="BI7" s="362" t="n"/>
    </row>
    <row r="8" ht="12" customHeight="1" s="359">
      <c r="A8" s="370" t="n"/>
      <c r="M8" s="362" t="n"/>
      <c r="N8" s="370" t="n"/>
      <c r="BI8" s="362" t="n"/>
    </row>
    <row r="9" ht="12" customHeight="1" s="359">
      <c r="A9" s="376" t="inlineStr">
        <is>
          <t>(Conforme RG)</t>
        </is>
      </c>
      <c r="M9" s="362" t="n"/>
      <c r="N9" s="370" t="n"/>
      <c r="BI9" s="362" t="n"/>
    </row>
    <row r="10" ht="12" customHeight="1" s="359">
      <c r="A10" s="373" t="n"/>
      <c r="B10" s="371" t="n"/>
      <c r="C10" s="371" t="n"/>
      <c r="D10" s="371" t="n"/>
      <c r="E10" s="371" t="n"/>
      <c r="F10" s="371" t="n"/>
      <c r="G10" s="371" t="n"/>
      <c r="H10" s="371" t="n"/>
      <c r="I10" s="371" t="n"/>
      <c r="J10" s="371" t="n"/>
      <c r="K10" s="371" t="n"/>
      <c r="L10" s="371" t="n"/>
      <c r="M10" s="372" t="n"/>
      <c r="N10" s="373" t="n"/>
      <c r="O10" s="371" t="n"/>
      <c r="P10" s="371" t="n"/>
      <c r="Q10" s="371" t="n"/>
      <c r="R10" s="371" t="n"/>
      <c r="S10" s="371" t="n"/>
      <c r="T10" s="371" t="n"/>
      <c r="U10" s="371" t="n"/>
      <c r="V10" s="371" t="n"/>
      <c r="W10" s="371" t="n"/>
      <c r="X10" s="371" t="n"/>
      <c r="Y10" s="371" t="n"/>
      <c r="Z10" s="371" t="n"/>
      <c r="AA10" s="371" t="n"/>
      <c r="AB10" s="371" t="n"/>
      <c r="AC10" s="371" t="n"/>
      <c r="AD10" s="371" t="n"/>
      <c r="AE10" s="371" t="n"/>
      <c r="AF10" s="371" t="n"/>
      <c r="AG10" s="371" t="n"/>
      <c r="AH10" s="371" t="n"/>
      <c r="AI10" s="371" t="n"/>
      <c r="AJ10" s="371" t="n"/>
      <c r="AK10" s="371" t="n"/>
      <c r="AL10" s="371" t="n"/>
      <c r="AM10" s="371" t="n"/>
      <c r="AN10" s="371" t="n"/>
      <c r="AO10" s="371" t="n"/>
      <c r="AP10" s="371" t="n"/>
      <c r="AQ10" s="371" t="n"/>
      <c r="AR10" s="371" t="n"/>
      <c r="AS10" s="371" t="n"/>
      <c r="AT10" s="371" t="n"/>
      <c r="AU10" s="371" t="n"/>
      <c r="AV10" s="371" t="n"/>
      <c r="AW10" s="371" t="n"/>
      <c r="AX10" s="371" t="n"/>
      <c r="AY10" s="371" t="n"/>
      <c r="AZ10" s="371" t="n"/>
      <c r="BA10" s="371" t="n"/>
      <c r="BB10" s="371" t="n"/>
      <c r="BC10" s="371" t="n"/>
      <c r="BD10" s="371" t="n"/>
      <c r="BE10" s="371" t="n"/>
      <c r="BF10" s="371" t="n"/>
      <c r="BG10" s="371" t="n"/>
      <c r="BH10" s="371" t="n"/>
      <c r="BI10" s="372" t="n"/>
      <c r="BT10" s="377" t="n"/>
      <c r="BU10" s="378" t="n"/>
    </row>
    <row r="11" ht="18.75" customHeight="1" s="359">
      <c r="A11" s="379" t="inlineStr">
        <is>
          <t>COMO SOUBE DA FUJIARTE?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5" t="n"/>
      <c r="N11" s="380" t="inlineStr">
        <is>
          <t>{{comoSoube}}</t>
        </is>
      </c>
      <c r="O11" s="381" t="n"/>
      <c r="P11" s="381" t="n"/>
      <c r="Q11" s="381" t="n"/>
      <c r="R11" s="381" t="n"/>
      <c r="S11" s="381" t="n"/>
      <c r="T11" s="381" t="n"/>
      <c r="U11" s="381" t="n"/>
      <c r="V11" s="381" t="n"/>
      <c r="W11" s="381" t="n"/>
      <c r="X11" s="381" t="n"/>
      <c r="Y11" s="381" t="n"/>
      <c r="Z11" s="381" t="n"/>
      <c r="AA11" s="381" t="n"/>
      <c r="AB11" s="381" t="n"/>
      <c r="AC11" s="381" t="n"/>
      <c r="AD11" s="381" t="n"/>
      <c r="AE11" s="381" t="n"/>
      <c r="AF11" s="381" t="n"/>
      <c r="AG11" s="381" t="n"/>
      <c r="AH11" s="381" t="n"/>
      <c r="AI11" s="381" t="n"/>
      <c r="AJ11" s="381" t="n"/>
      <c r="AK11" s="381" t="n"/>
      <c r="AL11" s="381" t="n"/>
      <c r="AM11" s="381" t="n"/>
      <c r="AN11" s="381" t="n"/>
      <c r="AO11" s="381" t="n"/>
      <c r="AP11" s="381" t="n"/>
      <c r="AQ11" s="381" t="n"/>
      <c r="AR11" s="381" t="n"/>
      <c r="AS11" s="381" t="n"/>
      <c r="AT11" s="381" t="n"/>
      <c r="AU11" s="382" t="inlineStr">
        <is>
          <t>foto RECENTE do rosto</t>
        </is>
      </c>
      <c r="AV11" s="364" t="n"/>
      <c r="AW11" s="364" t="n"/>
      <c r="AX11" s="364" t="n"/>
      <c r="AY11" s="364" t="n"/>
      <c r="AZ11" s="364" t="n"/>
      <c r="BA11" s="364" t="n"/>
      <c r="BB11" s="364" t="n"/>
      <c r="BC11" s="364" t="n"/>
      <c r="BD11" s="364" t="n"/>
      <c r="BE11" s="364" t="n"/>
      <c r="BF11" s="364" t="n"/>
      <c r="BG11" s="364" t="n"/>
      <c r="BH11" s="364" t="n"/>
      <c r="BI11" s="365" t="n"/>
      <c r="BT11" s="377" t="n"/>
      <c r="BU11" s="378" t="n"/>
    </row>
    <row r="12" ht="18.75" customHeight="1" s="359">
      <c r="A12" s="383" t="n"/>
      <c r="B12" s="384" t="n"/>
      <c r="C12" s="384" t="n"/>
      <c r="D12" s="384" t="n"/>
      <c r="E12" s="384" t="n"/>
      <c r="F12" s="384" t="n"/>
      <c r="G12" s="384" t="n"/>
      <c r="H12" s="384" t="n"/>
      <c r="I12" s="384" t="n"/>
      <c r="J12" s="384" t="n"/>
      <c r="K12" s="384" t="n"/>
      <c r="L12" s="384" t="n"/>
      <c r="M12" s="385" t="n"/>
      <c r="N12" s="386" t="n"/>
      <c r="O12" s="387" t="n"/>
      <c r="P12" s="387" t="n"/>
      <c r="Q12" s="387" t="n"/>
      <c r="R12" s="387" t="n"/>
      <c r="S12" s="387" t="n"/>
      <c r="T12" s="387" t="n"/>
      <c r="U12" s="387" t="n"/>
      <c r="V12" s="387" t="n"/>
      <c r="W12" s="387" t="n"/>
      <c r="X12" s="387" t="n"/>
      <c r="Y12" s="387" t="n"/>
      <c r="Z12" s="387" t="n"/>
      <c r="AA12" s="387" t="n"/>
      <c r="AB12" s="387" t="n"/>
      <c r="AC12" s="387" t="n"/>
      <c r="AD12" s="387" t="n"/>
      <c r="AE12" s="387" t="n"/>
      <c r="AF12" s="387" t="n"/>
      <c r="AG12" s="387" t="n"/>
      <c r="AH12" s="387" t="n"/>
      <c r="AI12" s="387" t="n"/>
      <c r="AJ12" s="387" t="n"/>
      <c r="AK12" s="387" t="n"/>
      <c r="AL12" s="387" t="n"/>
      <c r="AM12" s="387" t="n"/>
      <c r="AN12" s="387" t="n"/>
      <c r="AO12" s="387" t="n"/>
      <c r="AP12" s="387" t="n"/>
      <c r="AQ12" s="387" t="n"/>
      <c r="AR12" s="387" t="n"/>
      <c r="AS12" s="387" t="n"/>
      <c r="AT12" s="387" t="n"/>
      <c r="AU12" s="370" t="n"/>
      <c r="BI12" s="362" t="n"/>
      <c r="BT12" s="377" t="n"/>
      <c r="BU12" s="378" t="n"/>
    </row>
    <row r="13" ht="18.75" customHeight="1" s="359">
      <c r="A13" s="388" t="inlineStr">
        <is>
          <t>NOME DA PESSOA QUE INDICOU</t>
        </is>
      </c>
      <c r="M13" s="362" t="n"/>
      <c r="N13" s="389" t="inlineStr">
        <is>
          <t>{{indicadoPor}}</t>
        </is>
      </c>
      <c r="O13" s="390" t="n"/>
      <c r="P13" s="390" t="n"/>
      <c r="Q13" s="390" t="n"/>
      <c r="R13" s="390" t="n"/>
      <c r="S13" s="390" t="n"/>
      <c r="T13" s="390" t="n"/>
      <c r="U13" s="390" t="n"/>
      <c r="V13" s="390" t="n"/>
      <c r="W13" s="390" t="n"/>
      <c r="X13" s="390" t="n"/>
      <c r="Y13" s="390" t="n"/>
      <c r="Z13" s="390" t="n"/>
      <c r="AA13" s="390" t="n"/>
      <c r="AB13" s="390" t="n"/>
      <c r="AC13" s="390" t="n"/>
      <c r="AD13" s="390" t="n"/>
      <c r="AE13" s="390" t="n"/>
      <c r="AF13" s="390" t="n"/>
      <c r="AG13" s="390" t="n"/>
      <c r="AH13" s="390" t="n"/>
      <c r="AI13" s="391" t="n"/>
      <c r="AJ13" s="392" t="inlineStr">
        <is>
          <t>RELAÇÃO?</t>
        </is>
      </c>
      <c r="AK13" s="393" t="n"/>
      <c r="AL13" s="393" t="n"/>
      <c r="AM13" s="394" t="n"/>
      <c r="AN13" s="395" t="inlineStr">
        <is>
          <t>{{indicadoRelacao}}</t>
        </is>
      </c>
      <c r="AO13" s="390" t="n"/>
      <c r="AP13" s="390" t="n"/>
      <c r="AQ13" s="390" t="n"/>
      <c r="AR13" s="390" t="n"/>
      <c r="AS13" s="390" t="n"/>
      <c r="AT13" s="390" t="n"/>
      <c r="AU13" s="370" t="n"/>
      <c r="BI13" s="362" t="n"/>
      <c r="BT13" s="377" t="n"/>
      <c r="BU13" s="378" t="n"/>
    </row>
    <row r="14" ht="18.75" customHeight="1" s="359">
      <c r="A14" s="373" t="n"/>
      <c r="B14" s="371" t="n"/>
      <c r="C14" s="371" t="n"/>
      <c r="D14" s="371" t="n"/>
      <c r="E14" s="371" t="n"/>
      <c r="F14" s="371" t="n"/>
      <c r="G14" s="371" t="n"/>
      <c r="H14" s="371" t="n"/>
      <c r="I14" s="371" t="n"/>
      <c r="J14" s="371" t="n"/>
      <c r="K14" s="371" t="n"/>
      <c r="L14" s="371" t="n"/>
      <c r="M14" s="372" t="n"/>
      <c r="N14" s="396" t="n"/>
      <c r="O14" s="397" t="n"/>
      <c r="P14" s="397" t="n"/>
      <c r="Q14" s="397" t="n"/>
      <c r="R14" s="397" t="n"/>
      <c r="S14" s="397" t="n"/>
      <c r="T14" s="397" t="n"/>
      <c r="U14" s="397" t="n"/>
      <c r="V14" s="397" t="n"/>
      <c r="W14" s="397" t="n"/>
      <c r="X14" s="397" t="n"/>
      <c r="Y14" s="397" t="n"/>
      <c r="Z14" s="397" t="n"/>
      <c r="AA14" s="397" t="n"/>
      <c r="AB14" s="397" t="n"/>
      <c r="AC14" s="397" t="n"/>
      <c r="AD14" s="397" t="n"/>
      <c r="AE14" s="397" t="n"/>
      <c r="AF14" s="397" t="n"/>
      <c r="AG14" s="397" t="n"/>
      <c r="AH14" s="397" t="n"/>
      <c r="AI14" s="398" t="n"/>
      <c r="AJ14" s="399" t="n"/>
      <c r="AK14" s="371" t="n"/>
      <c r="AL14" s="371" t="n"/>
      <c r="AM14" s="400" t="n"/>
      <c r="AN14" s="401" t="n"/>
      <c r="AO14" s="397" t="n"/>
      <c r="AP14" s="397" t="n"/>
      <c r="AQ14" s="397" t="n"/>
      <c r="AR14" s="397" t="n"/>
      <c r="AS14" s="397" t="n"/>
      <c r="AT14" s="397" t="n"/>
      <c r="AU14" s="370" t="n"/>
      <c r="BI14" s="362" t="n"/>
      <c r="BT14" s="377" t="n"/>
      <c r="BU14" s="378" t="n"/>
    </row>
    <row r="15" ht="4.5" customHeight="1" s="359">
      <c r="A15" s="402" t="n"/>
      <c r="B15" s="403" t="n"/>
      <c r="C15" s="403" t="n"/>
      <c r="D15" s="403" t="n"/>
      <c r="E15" s="403" t="n"/>
      <c r="F15" s="403" t="n"/>
      <c r="G15" s="403" t="n"/>
      <c r="H15" s="403" t="n"/>
      <c r="I15" s="403" t="n"/>
      <c r="J15" s="403" t="n"/>
      <c r="K15" s="403" t="n"/>
      <c r="L15" s="403" t="n"/>
      <c r="M15" s="403" t="n"/>
      <c r="N15" s="403" t="n"/>
      <c r="O15" s="403" t="n"/>
      <c r="P15" s="403" t="n"/>
      <c r="Q15" s="403" t="n"/>
      <c r="R15" s="403" t="n"/>
      <c r="S15" s="403" t="n"/>
      <c r="T15" s="403" t="n"/>
      <c r="U15" s="403" t="n"/>
      <c r="V15" s="403" t="n"/>
      <c r="W15" s="403" t="n"/>
      <c r="X15" s="403" t="n"/>
      <c r="Y15" s="403" t="n"/>
      <c r="Z15" s="403" t="n"/>
      <c r="AA15" s="403" t="n"/>
      <c r="AB15" s="403" t="n"/>
      <c r="AC15" s="403" t="n"/>
      <c r="AD15" s="403" t="n"/>
      <c r="AE15" s="403" t="n"/>
      <c r="AF15" s="403" t="n"/>
      <c r="AG15" s="403" t="n"/>
      <c r="AH15" s="403" t="n"/>
      <c r="AI15" s="403" t="n"/>
      <c r="AJ15" s="403" t="n"/>
      <c r="AK15" s="403" t="n"/>
      <c r="AL15" s="403" t="n"/>
      <c r="AM15" s="403" t="n"/>
      <c r="AN15" s="403" t="n"/>
      <c r="AO15" s="403" t="n"/>
      <c r="AP15" s="403" t="n"/>
      <c r="AQ15" s="403" t="n"/>
      <c r="AR15" s="403" t="n"/>
      <c r="AS15" s="403" t="n"/>
      <c r="AT15" s="403" t="n"/>
      <c r="AU15" s="370" t="n"/>
      <c r="BI15" s="362" t="n"/>
      <c r="BT15" s="377" t="n"/>
      <c r="BU15" s="378" t="n"/>
    </row>
    <row r="16" ht="31.5" customHeight="1" s="359">
      <c r="A16" s="404" t="inlineStr">
        <is>
          <t>Data de Nascimento  (Ano/Mês/Dia)</t>
        </is>
      </c>
      <c r="B16" s="364" t="n"/>
      <c r="C16" s="364" t="n"/>
      <c r="D16" s="364" t="n"/>
      <c r="E16" s="364" t="n"/>
      <c r="F16" s="405" t="n"/>
      <c r="G16" s="406" t="inlineStr">
        <is>
          <t>{{nascimento}}</t>
        </is>
      </c>
      <c r="H16" s="381" t="n"/>
      <c r="I16" s="381" t="n"/>
      <c r="J16" s="381" t="n"/>
      <c r="K16" s="381" t="n"/>
      <c r="L16" s="381" t="n"/>
      <c r="M16" s="381" t="n"/>
      <c r="N16" s="381" t="n"/>
      <c r="O16" s="381" t="n"/>
      <c r="P16" s="381" t="n"/>
      <c r="Q16" s="381" t="n"/>
      <c r="R16" s="381" t="n"/>
      <c r="S16" s="407" t="inlineStr">
        <is>
          <t>(</t>
        </is>
      </c>
      <c r="T16" s="408" t="inlineStr">
        <is>
          <t>{{idade}}</t>
        </is>
      </c>
      <c r="U16" s="364" t="n"/>
      <c r="V16" s="409" t="inlineStr">
        <is>
          <t>Anos)</t>
        </is>
      </c>
      <c r="W16" s="364" t="n"/>
      <c r="X16" s="405" t="n"/>
      <c r="Y16" s="410" t="inlineStr">
        <is>
          <t>SEXO</t>
        </is>
      </c>
      <c r="Z16" s="364" t="n"/>
      <c r="AA16" s="364" t="n"/>
      <c r="AB16" s="405" t="n"/>
      <c r="AC16" s="411" t="inlineStr">
        <is>
          <t>{{sexo}}</t>
        </is>
      </c>
      <c r="AD16" s="381" t="n"/>
      <c r="AE16" s="412" t="n"/>
      <c r="AF16" s="413" t="inlineStr">
        <is>
          <t>ESTADO CIVIL</t>
        </is>
      </c>
      <c r="AG16" s="364" t="n"/>
      <c r="AH16" s="405" t="n"/>
      <c r="AI16" s="414" t="inlineStr">
        <is>
          <t>{{estadoCivil}}</t>
        </is>
      </c>
      <c r="AJ16" s="381" t="n"/>
      <c r="AK16" s="381" t="n"/>
      <c r="AL16" s="381" t="n"/>
      <c r="AM16" s="381" t="n"/>
      <c r="AN16" s="381" t="n"/>
      <c r="AO16" s="381" t="n"/>
      <c r="AP16" s="381" t="n"/>
      <c r="AQ16" s="381" t="n"/>
      <c r="AR16" s="381" t="n"/>
      <c r="AS16" s="381" t="n"/>
      <c r="AT16" s="381" t="n"/>
      <c r="AU16" s="370" t="n"/>
      <c r="BI16" s="362" t="n"/>
      <c r="BT16" s="377" t="n"/>
      <c r="BU16" s="378" t="n"/>
    </row>
    <row r="17" ht="31.5" customHeight="1" s="359">
      <c r="A17" s="383" t="n"/>
      <c r="B17" s="384" t="n"/>
      <c r="C17" s="384" t="n"/>
      <c r="D17" s="384" t="n"/>
      <c r="E17" s="384" t="n"/>
      <c r="F17" s="415" t="n"/>
      <c r="G17" s="416" t="n"/>
      <c r="H17" s="387" t="n"/>
      <c r="I17" s="387" t="n"/>
      <c r="J17" s="387" t="n"/>
      <c r="K17" s="387" t="n"/>
      <c r="L17" s="387" t="n"/>
      <c r="M17" s="387" t="n"/>
      <c r="N17" s="387" t="n"/>
      <c r="O17" s="387" t="n"/>
      <c r="P17" s="387" t="n"/>
      <c r="Q17" s="387" t="n"/>
      <c r="R17" s="387" t="n"/>
      <c r="S17" s="384" t="n"/>
      <c r="T17" s="384" t="n"/>
      <c r="U17" s="384" t="n"/>
      <c r="V17" s="384" t="n"/>
      <c r="W17" s="384" t="n"/>
      <c r="X17" s="415" t="n"/>
      <c r="Y17" s="384" t="n"/>
      <c r="Z17" s="384" t="n"/>
      <c r="AA17" s="384" t="n"/>
      <c r="AB17" s="415" t="n"/>
      <c r="AC17" s="416" t="n"/>
      <c r="AD17" s="387" t="n"/>
      <c r="AE17" s="417" t="n"/>
      <c r="AF17" s="418" t="n"/>
      <c r="AG17" s="384" t="n"/>
      <c r="AH17" s="415" t="n"/>
      <c r="AI17" s="416" t="n"/>
      <c r="AJ17" s="387" t="n"/>
      <c r="AK17" s="387" t="n"/>
      <c r="AL17" s="387" t="n"/>
      <c r="AM17" s="387" t="n"/>
      <c r="AN17" s="387" t="n"/>
      <c r="AO17" s="387" t="n"/>
      <c r="AP17" s="387" t="n"/>
      <c r="AQ17" s="387" t="n"/>
      <c r="AR17" s="387" t="n"/>
      <c r="AS17" s="387" t="n"/>
      <c r="AT17" s="387" t="n"/>
      <c r="AU17" s="370" t="n"/>
      <c r="BI17" s="362" t="n"/>
      <c r="BT17" s="377" t="n"/>
      <c r="BU17" s="378" t="n"/>
    </row>
    <row r="18" ht="18.75" customHeight="1" s="359">
      <c r="A18" s="419" t="inlineStr">
        <is>
          <t>Nacionalidade</t>
        </is>
      </c>
      <c r="B18" s="393" t="n"/>
      <c r="C18" s="393" t="n"/>
      <c r="D18" s="393" t="n"/>
      <c r="E18" s="393" t="n"/>
      <c r="F18" s="394" t="n"/>
      <c r="G18" s="420" t="inlineStr">
        <is>
          <t>BRAS</t>
        </is>
      </c>
      <c r="H18" s="390" t="n"/>
      <c r="I18" s="390" t="n"/>
      <c r="J18" s="421" t="inlineStr">
        <is>
          <t>(</t>
        </is>
      </c>
      <c r="K18" s="422" t="inlineStr">
        <is>
          <t>{{nacBras}}</t>
        </is>
      </c>
      <c r="L18" s="390" t="n"/>
      <c r="M18" s="390" t="n"/>
      <c r="N18" s="421" t="inlineStr">
        <is>
          <t>)</t>
        </is>
      </c>
      <c r="O18" s="423" t="inlineStr">
        <is>
          <t>JAP</t>
        </is>
      </c>
      <c r="P18" s="390" t="n"/>
      <c r="Q18" s="390" t="n"/>
      <c r="R18" s="421" t="inlineStr">
        <is>
          <t>(</t>
        </is>
      </c>
      <c r="S18" s="422" t="inlineStr">
        <is>
          <t>{{nacJap}}</t>
        </is>
      </c>
      <c r="T18" s="390" t="n"/>
      <c r="U18" s="390" t="n"/>
      <c r="V18" s="421" t="inlineStr">
        <is>
          <t>)</t>
        </is>
      </c>
      <c r="W18" s="424" t="inlineStr">
        <is>
          <t>OUTRA :</t>
        </is>
      </c>
      <c r="X18" s="390" t="n"/>
      <c r="Y18" s="390" t="n"/>
      <c r="Z18" s="425" t="inlineStr">
        <is>
          <t>{{nacOutra}}</t>
        </is>
      </c>
      <c r="AA18" s="390" t="n"/>
      <c r="AB18" s="390" t="n"/>
      <c r="AC18" s="390" t="n"/>
      <c r="AD18" s="390" t="n"/>
      <c r="AE18" s="390" t="n"/>
      <c r="AF18" s="390" t="n"/>
      <c r="AG18" s="390" t="n"/>
      <c r="AH18" s="390" t="n"/>
      <c r="AI18" s="426" t="inlineStr">
        <is>
          <t>GERAÇÃO</t>
        </is>
      </c>
      <c r="AJ18" s="393" t="n"/>
      <c r="AK18" s="393" t="n"/>
      <c r="AL18" s="394" t="n"/>
      <c r="AM18" s="427" t="inlineStr">
        <is>
          <t>{{geracao}}</t>
        </is>
      </c>
      <c r="AN18" s="390" t="n"/>
      <c r="AO18" s="390" t="n"/>
      <c r="AP18" s="390" t="n"/>
      <c r="AQ18" s="390" t="n"/>
      <c r="AR18" s="390" t="n"/>
      <c r="AS18" s="390" t="n"/>
      <c r="AT18" s="428" t="n"/>
      <c r="AU18" s="370" t="n"/>
      <c r="BI18" s="362" t="n"/>
      <c r="BT18" s="377" t="n"/>
      <c r="BU18" s="378" t="n"/>
    </row>
    <row r="19" ht="24" customHeight="1" s="359">
      <c r="A19" s="373" t="n"/>
      <c r="B19" s="371" t="n"/>
      <c r="C19" s="371" t="n"/>
      <c r="D19" s="371" t="n"/>
      <c r="E19" s="371" t="n"/>
      <c r="F19" s="400" t="n"/>
      <c r="G19" s="401" t="n"/>
      <c r="H19" s="397" t="n"/>
      <c r="I19" s="397" t="n"/>
      <c r="J19" s="397" t="n"/>
      <c r="K19" s="397" t="n"/>
      <c r="L19" s="397" t="n"/>
      <c r="M19" s="397" t="n"/>
      <c r="N19" s="397" t="n"/>
      <c r="O19" s="397" t="n"/>
      <c r="P19" s="397" t="n"/>
      <c r="Q19" s="397" t="n"/>
      <c r="R19" s="397" t="n"/>
      <c r="S19" s="397" t="n"/>
      <c r="T19" s="397" t="n"/>
      <c r="U19" s="397" t="n"/>
      <c r="V19" s="397" t="n"/>
      <c r="W19" s="397" t="n"/>
      <c r="X19" s="397" t="n"/>
      <c r="Y19" s="397" t="n"/>
      <c r="Z19" s="397" t="n"/>
      <c r="AA19" s="397" t="n"/>
      <c r="AB19" s="397" t="n"/>
      <c r="AC19" s="397" t="n"/>
      <c r="AD19" s="397" t="n"/>
      <c r="AE19" s="397" t="n"/>
      <c r="AF19" s="397" t="n"/>
      <c r="AG19" s="397" t="n"/>
      <c r="AH19" s="397" t="n"/>
      <c r="AI19" s="399" t="n"/>
      <c r="AJ19" s="371" t="n"/>
      <c r="AK19" s="371" t="n"/>
      <c r="AL19" s="400" t="n"/>
      <c r="AM19" s="401" t="n"/>
      <c r="AN19" s="397" t="n"/>
      <c r="AO19" s="397" t="n"/>
      <c r="AP19" s="397" t="n"/>
      <c r="AQ19" s="397" t="n"/>
      <c r="AR19" s="397" t="n"/>
      <c r="AS19" s="397" t="n"/>
      <c r="AT19" s="429" t="n"/>
      <c r="AU19" s="370" t="n"/>
      <c r="BI19" s="362" t="n"/>
      <c r="BT19" s="377" t="n"/>
      <c r="BU19" s="378" t="n"/>
    </row>
    <row r="20" ht="3.75" customFormat="1" customHeight="1" s="357">
      <c r="A20" s="402" t="n"/>
      <c r="B20" s="403" t="n"/>
      <c r="C20" s="403" t="n"/>
      <c r="D20" s="403" t="n"/>
      <c r="E20" s="403" t="n"/>
      <c r="F20" s="403" t="n"/>
      <c r="G20" s="403" t="n"/>
      <c r="H20" s="403" t="n"/>
      <c r="I20" s="403" t="n"/>
      <c r="J20" s="403" t="n"/>
      <c r="K20" s="403" t="n"/>
      <c r="L20" s="403" t="n"/>
      <c r="M20" s="403" t="n"/>
      <c r="N20" s="403" t="n"/>
      <c r="O20" s="403" t="n"/>
      <c r="P20" s="403" t="n"/>
      <c r="Q20" s="403" t="n"/>
      <c r="R20" s="403" t="n"/>
      <c r="S20" s="403" t="n"/>
      <c r="T20" s="403" t="n"/>
      <c r="U20" s="403" t="n"/>
      <c r="V20" s="403" t="n"/>
      <c r="W20" s="403" t="n"/>
      <c r="X20" s="403" t="n"/>
      <c r="Y20" s="403" t="n"/>
      <c r="Z20" s="403" t="n"/>
      <c r="AA20" s="403" t="n"/>
      <c r="AB20" s="403" t="n"/>
      <c r="AC20" s="403" t="n"/>
      <c r="AD20" s="403" t="n"/>
      <c r="AE20" s="403" t="n"/>
      <c r="AF20" s="403" t="n"/>
      <c r="AG20" s="403" t="n"/>
      <c r="AH20" s="403" t="n"/>
      <c r="AI20" s="403" t="n"/>
      <c r="AJ20" s="403" t="n"/>
      <c r="AK20" s="403" t="n"/>
      <c r="AL20" s="403" t="n"/>
      <c r="AM20" s="403" t="n"/>
      <c r="AN20" s="403" t="n"/>
      <c r="AO20" s="403" t="n"/>
      <c r="AP20" s="403" t="n"/>
      <c r="AQ20" s="403" t="n"/>
      <c r="AR20" s="403" t="n"/>
      <c r="AS20" s="403" t="n"/>
      <c r="AT20" s="403" t="n"/>
      <c r="AU20" s="370" t="n"/>
      <c r="BI20" s="362" t="n"/>
      <c r="BJ20" s="357" t="n"/>
      <c r="BK20" s="357" t="n"/>
      <c r="BL20" s="357" t="n"/>
      <c r="BM20" s="357" t="n"/>
      <c r="BN20" s="357" t="n"/>
      <c r="BO20" s="357" t="n"/>
      <c r="BP20" s="357" t="n"/>
      <c r="BQ20" s="357" t="n"/>
      <c r="BR20" s="357" t="n"/>
      <c r="BS20" s="357" t="n"/>
      <c r="BT20" s="377" t="n"/>
      <c r="BU20" s="357" t="n"/>
      <c r="BV20" s="357" t="n"/>
      <c r="BW20" s="357" t="n"/>
      <c r="BX20" s="357" t="n"/>
      <c r="BY20" s="357" t="n"/>
      <c r="BZ20" s="357" t="n"/>
      <c r="CA20" s="357" t="n"/>
      <c r="CB20" s="357" t="n"/>
      <c r="CC20" s="357" t="n"/>
      <c r="CD20" s="357" t="n"/>
      <c r="CE20" s="357" t="n"/>
      <c r="CF20" s="357" t="n"/>
      <c r="CG20" s="357" t="n"/>
      <c r="CH20" s="357" t="n"/>
      <c r="CI20" s="357" t="n"/>
      <c r="CJ20" s="357" t="n"/>
      <c r="CK20" s="357" t="n"/>
      <c r="CL20" s="357" t="n"/>
      <c r="CM20" s="357" t="n"/>
      <c r="CN20" s="357" t="n"/>
      <c r="CO20" s="357" t="n"/>
      <c r="CP20" s="357" t="n"/>
      <c r="CQ20" s="357" t="n"/>
      <c r="CR20" s="357" t="n"/>
      <c r="CS20" s="357" t="n"/>
      <c r="CT20" s="357" t="n"/>
      <c r="CU20" s="357" t="n"/>
      <c r="CV20" s="357" t="n"/>
      <c r="CW20" s="357" t="n"/>
      <c r="CX20" s="357" t="n"/>
      <c r="CY20" s="357" t="n"/>
      <c r="CZ20" s="357" t="n"/>
      <c r="DA20" s="357" t="n"/>
      <c r="DB20" s="357" t="n"/>
      <c r="DC20" s="357" t="n"/>
      <c r="DD20" s="357" t="n"/>
      <c r="DE20" s="357" t="n"/>
      <c r="DF20" s="357" t="n"/>
      <c r="DG20" s="357" t="n"/>
      <c r="DH20" s="357" t="n"/>
      <c r="DI20" s="357" t="n"/>
      <c r="DJ20" s="357" t="n"/>
      <c r="DK20" s="357" t="n"/>
      <c r="DL20" s="357" t="n"/>
      <c r="DM20" s="357" t="n"/>
      <c r="DN20" s="357" t="n"/>
      <c r="DO20" s="357" t="n"/>
      <c r="DP20" s="357" t="n"/>
      <c r="DQ20" s="357" t="n"/>
      <c r="DR20" s="357" t="n"/>
      <c r="DS20" s="357" t="n"/>
      <c r="DT20" s="357" t="n"/>
      <c r="DU20" s="357" t="n"/>
      <c r="DV20" s="357" t="n"/>
      <c r="DW20" s="357" t="n"/>
      <c r="DX20" s="357" t="n"/>
      <c r="DY20" s="357" t="n"/>
      <c r="DZ20" s="357" t="n"/>
      <c r="EA20" s="357" t="n"/>
      <c r="EB20" s="357" t="n"/>
      <c r="EC20" s="357" t="n"/>
      <c r="ED20" s="357" t="n"/>
      <c r="EE20" s="357" t="n"/>
      <c r="EF20" s="357" t="n"/>
      <c r="EG20" s="357" t="n"/>
      <c r="EH20" s="357" t="n"/>
      <c r="EI20" s="357" t="n"/>
      <c r="EJ20" s="357" t="n"/>
      <c r="EK20" s="357" t="n"/>
      <c r="EL20" s="357" t="n"/>
      <c r="EM20" s="357" t="n"/>
      <c r="EN20" s="357" t="n"/>
      <c r="EO20" s="357" t="n"/>
      <c r="EP20" s="357" t="n"/>
      <c r="EQ20" s="357" t="n"/>
      <c r="ER20" s="357" t="n"/>
      <c r="ES20" s="357" t="n"/>
      <c r="ET20" s="357" t="n"/>
      <c r="EU20" s="357" t="n"/>
      <c r="EV20" s="357" t="n"/>
      <c r="EW20" s="357" t="n"/>
      <c r="EX20" s="357" t="n"/>
      <c r="EY20" s="357" t="n"/>
      <c r="EZ20" s="357" t="n"/>
      <c r="FA20" s="357" t="n"/>
      <c r="FB20" s="357" t="n"/>
      <c r="FC20" s="357" t="n"/>
      <c r="FD20" s="357" t="n"/>
      <c r="FE20" s="357" t="n"/>
      <c r="FF20" s="357" t="n"/>
      <c r="FG20" s="357" t="n"/>
      <c r="FH20" s="357" t="n"/>
      <c r="FI20" s="357" t="n"/>
      <c r="FJ20" s="357" t="n"/>
      <c r="FK20" s="357" t="n"/>
      <c r="FL20" s="357" t="n"/>
      <c r="FM20" s="357" t="n"/>
      <c r="FN20" s="357" t="n"/>
      <c r="FO20" s="357" t="n"/>
      <c r="FP20" s="357" t="n"/>
      <c r="FQ20" s="357" t="n"/>
      <c r="FR20" s="357" t="n"/>
      <c r="FS20" s="357" t="n"/>
      <c r="FT20" s="357" t="n"/>
      <c r="FU20" s="357" t="n"/>
      <c r="FV20" s="357" t="n"/>
      <c r="FW20" s="357" t="n"/>
      <c r="FX20" s="357" t="n"/>
      <c r="FY20" s="357" t="n"/>
      <c r="FZ20" s="357" t="n"/>
      <c r="GA20" s="357" t="n"/>
      <c r="GB20" s="357" t="n"/>
      <c r="GC20" s="357" t="n"/>
      <c r="GD20" s="357" t="n"/>
      <c r="GE20" s="357" t="n"/>
      <c r="GF20" s="357" t="n"/>
      <c r="GG20" s="357" t="n"/>
      <c r="GH20" s="357" t="n"/>
      <c r="GI20" s="357" t="n"/>
      <c r="GJ20" s="357" t="n"/>
      <c r="GK20" s="357" t="n"/>
      <c r="GL20" s="357" t="n"/>
      <c r="GM20" s="357" t="n"/>
      <c r="GN20" s="357" t="n"/>
      <c r="GO20" s="357" t="n"/>
      <c r="GP20" s="357" t="n"/>
      <c r="GQ20" s="357" t="n"/>
      <c r="GR20" s="357" t="n"/>
      <c r="GS20" s="357" t="n"/>
      <c r="GT20" s="357" t="n"/>
      <c r="GU20" s="357" t="n"/>
      <c r="GV20" s="357" t="n"/>
      <c r="GW20" s="357" t="n"/>
      <c r="GX20" s="357" t="n"/>
      <c r="GY20" s="357" t="n"/>
      <c r="GZ20" s="357" t="n"/>
      <c r="HA20" s="357" t="n"/>
      <c r="HB20" s="357" t="n"/>
      <c r="HC20" s="357" t="n"/>
    </row>
    <row r="21" ht="22.5" customHeight="1" s="359">
      <c r="A21" s="430" t="inlineStr">
        <is>
          <t>PASSAPORTE</t>
        </is>
      </c>
      <c r="B21" s="364" t="n"/>
      <c r="C21" s="364" t="n"/>
      <c r="D21" s="364" t="n"/>
      <c r="E21" s="364" t="n"/>
      <c r="F21" s="405" t="n"/>
      <c r="G21" s="431" t="inlineStr">
        <is>
          <t>Validade</t>
        </is>
      </c>
      <c r="H21" s="364" t="n"/>
      <c r="I21" s="364" t="n"/>
      <c r="J21" s="364" t="n"/>
      <c r="K21" s="364" t="n"/>
      <c r="L21" s="364" t="n"/>
      <c r="M21" s="405" t="n"/>
      <c r="N21" s="432" t="inlineStr">
        <is>
          <t>{{passaporteValidade}}</t>
        </is>
      </c>
      <c r="O21" s="381" t="n"/>
      <c r="P21" s="381" t="n"/>
      <c r="Q21" s="381" t="n"/>
      <c r="R21" s="381" t="n"/>
      <c r="S21" s="381" t="n"/>
      <c r="T21" s="381" t="n"/>
      <c r="U21" s="381" t="n"/>
      <c r="V21" s="381" t="n"/>
      <c r="W21" s="412" t="n"/>
      <c r="X21" s="431" t="inlineStr">
        <is>
          <t>VISTO</t>
        </is>
      </c>
      <c r="Y21" s="364" t="n"/>
      <c r="Z21" s="364" t="n"/>
      <c r="AA21" s="364" t="n"/>
      <c r="AB21" s="364" t="n"/>
      <c r="AC21" s="405" t="n"/>
      <c r="AD21" s="431" t="inlineStr">
        <is>
          <t>Validade</t>
        </is>
      </c>
      <c r="AE21" s="364" t="n"/>
      <c r="AF21" s="364" t="n"/>
      <c r="AG21" s="364" t="n"/>
      <c r="AH21" s="364" t="n"/>
      <c r="AI21" s="364" t="n"/>
      <c r="AJ21" s="405" t="n"/>
      <c r="AK21" s="433" t="inlineStr">
        <is>
          <t>{{vistoValidade}}</t>
        </is>
      </c>
      <c r="AL21" s="381" t="n"/>
      <c r="AM21" s="381" t="n"/>
      <c r="AN21" s="381" t="n"/>
      <c r="AO21" s="381" t="n"/>
      <c r="AP21" s="381" t="n"/>
      <c r="AQ21" s="381" t="n"/>
      <c r="AR21" s="381" t="n"/>
      <c r="AS21" s="381" t="n"/>
      <c r="AT21" s="434" t="n"/>
      <c r="AU21" s="370" t="n"/>
      <c r="BI21" s="362" t="n"/>
      <c r="BT21" s="377" t="n"/>
      <c r="BU21" s="357" t="n"/>
    </row>
    <row r="22" ht="22.5" customHeight="1" s="359">
      <c r="A22" s="383" t="n"/>
      <c r="B22" s="384" t="n"/>
      <c r="C22" s="384" t="n"/>
      <c r="D22" s="384" t="n"/>
      <c r="E22" s="384" t="n"/>
      <c r="F22" s="415" t="n"/>
      <c r="G22" s="418" t="n"/>
      <c r="H22" s="384" t="n"/>
      <c r="I22" s="384" t="n"/>
      <c r="J22" s="384" t="n"/>
      <c r="K22" s="384" t="n"/>
      <c r="L22" s="384" t="n"/>
      <c r="M22" s="415" t="n"/>
      <c r="N22" s="416" t="n"/>
      <c r="O22" s="387" t="n"/>
      <c r="P22" s="387" t="n"/>
      <c r="Q22" s="387" t="n"/>
      <c r="R22" s="387" t="n"/>
      <c r="S22" s="387" t="n"/>
      <c r="T22" s="387" t="n"/>
      <c r="U22" s="387" t="n"/>
      <c r="V22" s="387" t="n"/>
      <c r="W22" s="417" t="n"/>
      <c r="X22" s="418" t="n"/>
      <c r="Y22" s="384" t="n"/>
      <c r="Z22" s="384" t="n"/>
      <c r="AA22" s="384" t="n"/>
      <c r="AB22" s="384" t="n"/>
      <c r="AC22" s="415" t="n"/>
      <c r="AD22" s="418" t="n"/>
      <c r="AE22" s="384" t="n"/>
      <c r="AF22" s="384" t="n"/>
      <c r="AG22" s="384" t="n"/>
      <c r="AH22" s="384" t="n"/>
      <c r="AI22" s="384" t="n"/>
      <c r="AJ22" s="415" t="n"/>
      <c r="AK22" s="416" t="n"/>
      <c r="AL22" s="387" t="n"/>
      <c r="AM22" s="387" t="n"/>
      <c r="AN22" s="387" t="n"/>
      <c r="AO22" s="387" t="n"/>
      <c r="AP22" s="387" t="n"/>
      <c r="AQ22" s="387" t="n"/>
      <c r="AR22" s="387" t="n"/>
      <c r="AS22" s="387" t="n"/>
      <c r="AT22" s="435" t="n"/>
      <c r="AU22" s="370" t="n"/>
      <c r="BI22" s="362" t="n"/>
      <c r="BT22" s="377" t="n"/>
      <c r="BU22" s="357" t="n"/>
    </row>
    <row r="23" ht="22.5" customHeight="1" s="359">
      <c r="A23" s="436" t="inlineStr">
        <is>
          <t>KOSEKI</t>
        </is>
      </c>
      <c r="B23" s="393" t="n"/>
      <c r="C23" s="393" t="n"/>
      <c r="D23" s="393" t="n"/>
      <c r="E23" s="393" t="n"/>
      <c r="F23" s="394" t="n"/>
      <c r="G23" s="437" t="inlineStr">
        <is>
          <t>Validade</t>
        </is>
      </c>
      <c r="H23" s="393" t="n"/>
      <c r="I23" s="393" t="n"/>
      <c r="J23" s="393" t="n"/>
      <c r="K23" s="393" t="n"/>
      <c r="L23" s="393" t="n"/>
      <c r="M23" s="394" t="n"/>
      <c r="N23" s="438" t="inlineStr">
        <is>
          <t>{{koseki}}</t>
        </is>
      </c>
      <c r="O23" s="390" t="n"/>
      <c r="P23" s="390" t="n"/>
      <c r="Q23" s="390" t="n"/>
      <c r="R23" s="390" t="n"/>
      <c r="S23" s="390" t="n"/>
      <c r="T23" s="390" t="n"/>
      <c r="U23" s="390" t="n"/>
      <c r="V23" s="390" t="n"/>
      <c r="W23" s="391" t="n"/>
      <c r="X23" s="437" t="inlineStr">
        <is>
          <t>REENTRY</t>
        </is>
      </c>
      <c r="Y23" s="393" t="n"/>
      <c r="Z23" s="393" t="n"/>
      <c r="AA23" s="393" t="n"/>
      <c r="AB23" s="393" t="n"/>
      <c r="AC23" s="394" t="n"/>
      <c r="AD23" s="437" t="inlineStr">
        <is>
          <t>Validade</t>
        </is>
      </c>
      <c r="AE23" s="393" t="n"/>
      <c r="AF23" s="393" t="n"/>
      <c r="AG23" s="393" t="n"/>
      <c r="AH23" s="393" t="n"/>
      <c r="AI23" s="393" t="n"/>
      <c r="AJ23" s="394" t="n"/>
      <c r="AK23" s="439" t="inlineStr">
        <is>
          <t>{{reEntry}}</t>
        </is>
      </c>
      <c r="AL23" s="390" t="n"/>
      <c r="AM23" s="390" t="n"/>
      <c r="AN23" s="390" t="n"/>
      <c r="AO23" s="390" t="n"/>
      <c r="AP23" s="390" t="n"/>
      <c r="AQ23" s="390" t="n"/>
      <c r="AR23" s="390" t="n"/>
      <c r="AS23" s="390" t="n"/>
      <c r="AT23" s="428" t="n"/>
      <c r="AU23" s="370" t="n"/>
      <c r="BI23" s="362" t="n"/>
      <c r="BT23" s="377" t="n"/>
      <c r="BU23" s="357" t="n"/>
    </row>
    <row r="24" ht="22.5" customHeight="1" s="359">
      <c r="A24" s="383" t="n"/>
      <c r="B24" s="384" t="n"/>
      <c r="C24" s="384" t="n"/>
      <c r="D24" s="384" t="n"/>
      <c r="E24" s="384" t="n"/>
      <c r="F24" s="415" t="n"/>
      <c r="G24" s="418" t="n"/>
      <c r="H24" s="384" t="n"/>
      <c r="I24" s="384" t="n"/>
      <c r="J24" s="384" t="n"/>
      <c r="K24" s="384" t="n"/>
      <c r="L24" s="384" t="n"/>
      <c r="M24" s="415" t="n"/>
      <c r="N24" s="416" t="n"/>
      <c r="O24" s="387" t="n"/>
      <c r="P24" s="387" t="n"/>
      <c r="Q24" s="387" t="n"/>
      <c r="R24" s="387" t="n"/>
      <c r="S24" s="387" t="n"/>
      <c r="T24" s="387" t="n"/>
      <c r="U24" s="387" t="n"/>
      <c r="V24" s="387" t="n"/>
      <c r="W24" s="417" t="n"/>
      <c r="X24" s="418" t="n"/>
      <c r="Y24" s="384" t="n"/>
      <c r="Z24" s="384" t="n"/>
      <c r="AA24" s="384" t="n"/>
      <c r="AB24" s="384" t="n"/>
      <c r="AC24" s="415" t="n"/>
      <c r="AD24" s="418" t="n"/>
      <c r="AE24" s="384" t="n"/>
      <c r="AF24" s="384" t="n"/>
      <c r="AG24" s="384" t="n"/>
      <c r="AH24" s="384" t="n"/>
      <c r="AI24" s="384" t="n"/>
      <c r="AJ24" s="415" t="n"/>
      <c r="AK24" s="416" t="n"/>
      <c r="AL24" s="387" t="n"/>
      <c r="AM24" s="387" t="n"/>
      <c r="AN24" s="387" t="n"/>
      <c r="AO24" s="387" t="n"/>
      <c r="AP24" s="387" t="n"/>
      <c r="AQ24" s="387" t="n"/>
      <c r="AR24" s="387" t="n"/>
      <c r="AS24" s="387" t="n"/>
      <c r="AT24" s="435" t="n"/>
      <c r="AU24" s="370" t="n"/>
      <c r="BI24" s="362" t="n"/>
      <c r="BT24" s="377" t="n"/>
      <c r="BU24" s="357" t="n"/>
    </row>
    <row r="25" ht="22.5" customHeight="1" s="359">
      <c r="A25" s="440" t="inlineStr">
        <is>
          <t>CPF</t>
        </is>
      </c>
      <c r="B25" s="393" t="n"/>
      <c r="C25" s="393" t="n"/>
      <c r="D25" s="393" t="n"/>
      <c r="E25" s="393" t="n"/>
      <c r="F25" s="394" t="n"/>
      <c r="G25" s="441" t="inlineStr">
        <is>
          <t>{{cpf}}</t>
        </is>
      </c>
      <c r="H25" s="390" t="n"/>
      <c r="I25" s="390" t="n"/>
      <c r="J25" s="390" t="n"/>
      <c r="K25" s="390" t="n"/>
      <c r="L25" s="390" t="n"/>
      <c r="M25" s="390" t="n"/>
      <c r="N25" s="390" t="n"/>
      <c r="O25" s="390" t="n"/>
      <c r="P25" s="390" t="n"/>
      <c r="Q25" s="390" t="n"/>
      <c r="R25" s="390" t="n"/>
      <c r="S25" s="390" t="n"/>
      <c r="T25" s="390" t="n"/>
      <c r="U25" s="390" t="n"/>
      <c r="V25" s="390" t="n"/>
      <c r="W25" s="391" t="n"/>
      <c r="X25" s="442" t="inlineStr">
        <is>
          <t>RG</t>
        </is>
      </c>
      <c r="Y25" s="393" t="n"/>
      <c r="Z25" s="394" t="n"/>
      <c r="AA25" s="443" t="inlineStr">
        <is>
          <t>{{rg}}</t>
        </is>
      </c>
      <c r="AB25" s="393" t="n"/>
      <c r="AC25" s="393" t="n"/>
      <c r="AD25" s="393" t="n"/>
      <c r="AE25" s="393" t="n"/>
      <c r="AF25" s="393" t="n"/>
      <c r="AG25" s="393" t="n"/>
      <c r="AH25" s="393" t="n"/>
      <c r="AI25" s="393" t="n"/>
      <c r="AJ25" s="393" t="n"/>
      <c r="AK25" s="393" t="n"/>
      <c r="AL25" s="393" t="n"/>
      <c r="AM25" s="394" t="n"/>
      <c r="AN25" s="444" t="inlineStr">
        <is>
          <t>Emissor</t>
        </is>
      </c>
      <c r="AO25" s="393" t="n"/>
      <c r="AP25" s="394" t="n"/>
      <c r="AQ25" s="445" t="inlineStr">
        <is>
          <t>{{rgEmissor}}</t>
        </is>
      </c>
      <c r="AR25" s="390" t="n"/>
      <c r="AS25" s="390" t="n"/>
      <c r="AT25" s="390" t="n"/>
      <c r="AU25" s="370" t="n"/>
      <c r="BI25" s="362" t="n"/>
      <c r="BT25" s="377" t="n"/>
      <c r="BU25" s="357" t="n"/>
    </row>
    <row r="26" ht="22.5" customHeight="1" s="359">
      <c r="A26" s="373" t="n"/>
      <c r="B26" s="371" t="n"/>
      <c r="C26" s="371" t="n"/>
      <c r="D26" s="371" t="n"/>
      <c r="E26" s="371" t="n"/>
      <c r="F26" s="400" t="n"/>
      <c r="G26" s="401" t="n"/>
      <c r="H26" s="397" t="n"/>
      <c r="I26" s="397" t="n"/>
      <c r="J26" s="397" t="n"/>
      <c r="K26" s="397" t="n"/>
      <c r="L26" s="397" t="n"/>
      <c r="M26" s="397" t="n"/>
      <c r="N26" s="397" t="n"/>
      <c r="O26" s="397" t="n"/>
      <c r="P26" s="397" t="n"/>
      <c r="Q26" s="397" t="n"/>
      <c r="R26" s="397" t="n"/>
      <c r="S26" s="397" t="n"/>
      <c r="T26" s="397" t="n"/>
      <c r="U26" s="397" t="n"/>
      <c r="V26" s="397" t="n"/>
      <c r="W26" s="398" t="n"/>
      <c r="X26" s="399" t="n"/>
      <c r="Y26" s="371" t="n"/>
      <c r="Z26" s="400" t="n"/>
      <c r="AA26" s="399" t="n"/>
      <c r="AB26" s="371" t="n"/>
      <c r="AC26" s="371" t="n"/>
      <c r="AD26" s="371" t="n"/>
      <c r="AE26" s="371" t="n"/>
      <c r="AF26" s="371" t="n"/>
      <c r="AG26" s="371" t="n"/>
      <c r="AH26" s="371" t="n"/>
      <c r="AI26" s="371" t="n"/>
      <c r="AJ26" s="371" t="n"/>
      <c r="AK26" s="371" t="n"/>
      <c r="AL26" s="371" t="n"/>
      <c r="AM26" s="400" t="n"/>
      <c r="AN26" s="399" t="n"/>
      <c r="AO26" s="371" t="n"/>
      <c r="AP26" s="400" t="n"/>
      <c r="AQ26" s="401" t="n"/>
      <c r="AR26" s="397" t="n"/>
      <c r="AS26" s="397" t="n"/>
      <c r="AT26" s="397" t="n"/>
      <c r="AU26" s="370" t="n"/>
      <c r="BI26" s="362" t="n"/>
      <c r="BT26" s="377" t="n"/>
      <c r="BU26" s="357" t="n"/>
    </row>
    <row r="27" ht="4.5" customHeight="1" s="359">
      <c r="A27" s="402" t="n"/>
      <c r="B27" s="403" t="n"/>
      <c r="C27" s="403" t="n"/>
      <c r="D27" s="403" t="n"/>
      <c r="E27" s="403" t="n"/>
      <c r="F27" s="403" t="n"/>
      <c r="G27" s="403" t="n"/>
      <c r="H27" s="403" t="n"/>
      <c r="I27" s="403" t="n"/>
      <c r="J27" s="403" t="n"/>
      <c r="K27" s="403" t="n"/>
      <c r="L27" s="403" t="n"/>
      <c r="M27" s="403" t="n"/>
      <c r="N27" s="403" t="n"/>
      <c r="O27" s="403" t="n"/>
      <c r="P27" s="403" t="n"/>
      <c r="Q27" s="403" t="n"/>
      <c r="R27" s="403" t="n"/>
      <c r="S27" s="403" t="n"/>
      <c r="T27" s="403" t="n"/>
      <c r="U27" s="403" t="n"/>
      <c r="V27" s="403" t="n"/>
      <c r="W27" s="403" t="n"/>
      <c r="X27" s="403" t="n"/>
      <c r="Y27" s="403" t="n"/>
      <c r="Z27" s="403" t="n"/>
      <c r="AA27" s="403" t="n"/>
      <c r="AB27" s="403" t="n"/>
      <c r="AC27" s="403" t="n"/>
      <c r="AD27" s="403" t="n"/>
      <c r="AE27" s="403" t="n"/>
      <c r="AF27" s="403" t="n"/>
      <c r="AG27" s="403" t="n"/>
      <c r="AH27" s="403" t="n"/>
      <c r="AI27" s="403" t="n"/>
      <c r="AJ27" s="403" t="n"/>
      <c r="AK27" s="403" t="n"/>
      <c r="AL27" s="403" t="n"/>
      <c r="AM27" s="403" t="n"/>
      <c r="AN27" s="403" t="n"/>
      <c r="AO27" s="403" t="n"/>
      <c r="AP27" s="403" t="n"/>
      <c r="AQ27" s="403" t="n"/>
      <c r="AR27" s="403" t="n"/>
      <c r="AS27" s="403" t="n"/>
      <c r="AT27" s="403" t="n"/>
      <c r="AU27" s="370" t="n"/>
      <c r="BI27" s="362" t="n"/>
      <c r="BT27" s="377" t="n"/>
      <c r="BU27" s="357" t="n"/>
    </row>
    <row r="28" ht="34.5" customHeight="1" s="359">
      <c r="A28" s="446" t="inlineStr">
        <is>
          <t>ALTURA</t>
        </is>
      </c>
      <c r="B28" s="364" t="n"/>
      <c r="C28" s="364" t="n"/>
      <c r="D28" s="364" t="n"/>
      <c r="E28" s="364" t="n"/>
      <c r="F28" s="405" t="n"/>
      <c r="G28" s="447" t="inlineStr">
        <is>
          <t>{{altura}}</t>
        </is>
      </c>
      <c r="H28" s="381" t="n"/>
      <c r="I28" s="381" t="n"/>
      <c r="J28" s="381" t="n"/>
      <c r="K28" s="448" t="n"/>
      <c r="L28" s="449" t="inlineStr">
        <is>
          <t>cm</t>
        </is>
      </c>
      <c r="M28" s="365" t="n"/>
      <c r="N28" s="446" t="inlineStr">
        <is>
          <t>PESO</t>
        </is>
      </c>
      <c r="O28" s="364" t="n"/>
      <c r="P28" s="364" t="n"/>
      <c r="Q28" s="364" t="n"/>
      <c r="R28" s="364" t="n"/>
      <c r="S28" s="405" t="n"/>
      <c r="T28" s="447" t="inlineStr">
        <is>
          <t>{{peso}}</t>
        </is>
      </c>
      <c r="U28" s="381" t="n"/>
      <c r="V28" s="381" t="n"/>
      <c r="W28" s="381" t="n"/>
      <c r="X28" s="448" t="n"/>
      <c r="Y28" s="449" t="inlineStr">
        <is>
          <t>kg</t>
        </is>
      </c>
      <c r="Z28" s="365" t="n"/>
      <c r="AA28" s="450" t="inlineStr">
        <is>
          <t xml:space="preserve">CINTURA </t>
        </is>
      </c>
      <c r="AB28" s="364" t="n"/>
      <c r="AC28" s="364" t="n"/>
      <c r="AD28" s="364" t="n"/>
      <c r="AE28" s="364" t="n"/>
      <c r="AF28" s="365" t="n"/>
      <c r="AG28" s="451" t="inlineStr">
        <is>
          <t>{{cintura}}</t>
        </is>
      </c>
      <c r="AH28" s="381" t="n"/>
      <c r="AI28" s="381" t="n"/>
      <c r="AJ28" s="381" t="n"/>
      <c r="AK28" s="448" t="n"/>
      <c r="AL28" s="449" t="inlineStr">
        <is>
          <t>cm</t>
        </is>
      </c>
      <c r="AM28" s="365" t="n"/>
      <c r="AN28" s="446" t="inlineStr">
        <is>
          <t>PÉ</t>
        </is>
      </c>
      <c r="AO28" s="405" t="n"/>
      <c r="AP28" s="452" t="inlineStr">
        <is>
          <t>{{pe}}</t>
        </is>
      </c>
      <c r="AQ28" s="381" t="n"/>
      <c r="AR28" s="381" t="n"/>
      <c r="AS28" s="381" t="n"/>
      <c r="AT28" s="434" t="n"/>
      <c r="AU28" s="453" t="n"/>
      <c r="AV28" s="454" t="n"/>
      <c r="AW28" s="454" t="n"/>
      <c r="AX28" s="454" t="n"/>
      <c r="AY28" s="454" t="n"/>
      <c r="AZ28" s="454" t="n"/>
      <c r="BA28" s="454" t="n"/>
      <c r="BB28" s="454" t="n"/>
      <c r="BC28" s="454" t="n"/>
      <c r="BD28" s="454" t="n"/>
      <c r="BE28" s="454" t="n"/>
      <c r="BF28" s="454" t="n"/>
      <c r="BG28" s="454" t="n"/>
      <c r="BH28" s="454" t="n"/>
      <c r="BI28" s="455" t="n"/>
      <c r="BT28" s="377" t="n"/>
    </row>
    <row r="29" ht="30" customHeight="1" s="359">
      <c r="A29" s="370" t="n"/>
      <c r="F29" s="456" t="n"/>
      <c r="G29" s="457" t="n"/>
      <c r="H29" s="458" t="n"/>
      <c r="I29" s="458" t="n"/>
      <c r="J29" s="458" t="n"/>
      <c r="K29" s="459" t="n"/>
      <c r="L29" s="460" t="n"/>
      <c r="M29" s="362" t="n"/>
      <c r="N29" s="370" t="n"/>
      <c r="S29" s="456" t="n"/>
      <c r="T29" s="457" t="n"/>
      <c r="U29" s="458" t="n"/>
      <c r="V29" s="458" t="n"/>
      <c r="W29" s="458" t="n"/>
      <c r="X29" s="459" t="n"/>
      <c r="Y29" s="460" t="n"/>
      <c r="Z29" s="362" t="n"/>
      <c r="AA29" s="461" t="inlineStr">
        <is>
          <t>EM CENTÍMETROS</t>
        </is>
      </c>
      <c r="AB29" s="371" t="n"/>
      <c r="AC29" s="371" t="n"/>
      <c r="AD29" s="371" t="n"/>
      <c r="AE29" s="371" t="n"/>
      <c r="AF29" s="372" t="n"/>
      <c r="AG29" s="462" t="n"/>
      <c r="AH29" s="458" t="n"/>
      <c r="AI29" s="458" t="n"/>
      <c r="AJ29" s="458" t="n"/>
      <c r="AK29" s="459" t="n"/>
      <c r="AL29" s="460" t="n"/>
      <c r="AM29" s="362" t="n"/>
      <c r="AN29" s="463" t="inlineStr">
        <is>
          <t>(cm)</t>
        </is>
      </c>
      <c r="AO29" s="400" t="n"/>
      <c r="AP29" s="401" t="n"/>
      <c r="AQ29" s="397" t="n"/>
      <c r="AR29" s="397" t="n"/>
      <c r="AS29" s="397" t="n"/>
      <c r="AT29" s="429" t="n"/>
      <c r="AU29" s="464" t="inlineStr">
        <is>
          <t>Data da foto</t>
        </is>
      </c>
      <c r="AV29" s="465" t="n"/>
      <c r="AW29" s="465" t="n"/>
      <c r="AX29" s="465" t="n"/>
      <c r="AY29" s="465" t="n"/>
      <c r="AZ29" s="466" t="n"/>
      <c r="BA29" s="465" t="n"/>
      <c r="BB29" s="465" t="n"/>
      <c r="BC29" s="467" t="inlineStr">
        <is>
          <t>/</t>
        </is>
      </c>
      <c r="BD29" s="466" t="n"/>
      <c r="BE29" s="465" t="n"/>
      <c r="BF29" s="467" t="inlineStr">
        <is>
          <t>/</t>
        </is>
      </c>
      <c r="BG29" s="468" t="n"/>
      <c r="BH29" s="465" t="n"/>
      <c r="BI29" s="469" t="n"/>
      <c r="BR29" s="470" t="n"/>
      <c r="BS29" s="470" t="n"/>
      <c r="BT29" s="470" t="n"/>
      <c r="BU29" s="470" t="n"/>
      <c r="BV29" s="470" t="n"/>
      <c r="BW29" s="470" t="n"/>
    </row>
    <row r="30" ht="25.5" customFormat="1" customHeight="1" s="357">
      <c r="A30" s="471" t="inlineStr">
        <is>
          <t>ESCOLARIDADE</t>
        </is>
      </c>
      <c r="B30" s="364" t="n"/>
      <c r="C30" s="364" t="n"/>
      <c r="D30" s="364" t="n"/>
      <c r="E30" s="364" t="n"/>
      <c r="F30" s="365" t="n"/>
      <c r="G30" s="472" t="inlineStr">
        <is>
          <t>ENSINO</t>
        </is>
      </c>
      <c r="H30" s="364" t="n"/>
      <c r="I30" s="364" t="n"/>
      <c r="J30" s="364" t="n"/>
      <c r="K30" s="364" t="n"/>
      <c r="L30" s="473" t="inlineStr">
        <is>
          <t>Completo</t>
        </is>
      </c>
      <c r="M30" s="474" t="n"/>
      <c r="N30" s="474" t="n"/>
      <c r="O30" s="474" t="n"/>
      <c r="P30" s="474" t="n"/>
      <c r="Q30" s="475" t="n"/>
      <c r="R30" s="476" t="inlineStr">
        <is>
          <t>{{fundCompleto}}</t>
        </is>
      </c>
      <c r="S30" s="477" t="n"/>
      <c r="T30" s="478" t="inlineStr">
        <is>
          <t xml:space="preserve">Série que </t>
        </is>
      </c>
      <c r="U30" s="364" t="n"/>
      <c r="V30" s="364" t="n"/>
      <c r="W30" s="364" t="n"/>
      <c r="X30" s="364" t="n"/>
      <c r="Y30" s="479" t="n"/>
      <c r="Z30" s="480" t="n"/>
      <c r="AA30" s="481" t="inlineStr">
        <is>
          <t>TÉCNICO</t>
        </is>
      </c>
      <c r="AB30" s="364" t="n"/>
      <c r="AC30" s="364" t="n"/>
      <c r="AD30" s="364" t="n"/>
      <c r="AE30" s="405" t="n"/>
      <c r="AF30" s="473" t="inlineStr">
        <is>
          <t>Completo</t>
        </is>
      </c>
      <c r="AG30" s="474" t="n"/>
      <c r="AH30" s="474" t="n"/>
      <c r="AI30" s="474" t="n"/>
      <c r="AJ30" s="474" t="n"/>
      <c r="AK30" s="475" t="n"/>
      <c r="AL30" s="482" t="inlineStr">
        <is>
          <t>{{tecCompleto}}</t>
        </is>
      </c>
      <c r="AM30" s="483" t="n"/>
      <c r="AN30" s="484" t="inlineStr">
        <is>
          <t>CURSO</t>
        </is>
      </c>
      <c r="AO30" s="364" t="n"/>
      <c r="AP30" s="364" t="n"/>
      <c r="AQ30" s="364" t="n"/>
      <c r="AR30" s="364" t="n"/>
      <c r="AS30" s="405" t="n"/>
      <c r="AT30" s="485" t="inlineStr">
        <is>
          <t>{{curso}}</t>
        </is>
      </c>
      <c r="AU30" s="364" t="n"/>
      <c r="AV30" s="364" t="n"/>
      <c r="AW30" s="364" t="n"/>
      <c r="AX30" s="364" t="n"/>
      <c r="AY30" s="364" t="n"/>
      <c r="AZ30" s="364" t="n"/>
      <c r="BA30" s="405" t="n"/>
      <c r="BB30" s="486" t="inlineStr">
        <is>
          <t xml:space="preserve">Ano de </t>
        </is>
      </c>
      <c r="BC30" s="364" t="n"/>
      <c r="BD30" s="364" t="n"/>
      <c r="BE30" s="364" t="n"/>
      <c r="BF30" s="405" t="n"/>
      <c r="BG30" s="487" t="inlineStr">
        <is>
          <t>{{cursoConclusao}}</t>
        </is>
      </c>
      <c r="BH30" s="364" t="n"/>
      <c r="BI30" s="365" t="n"/>
      <c r="BJ30" s="357" t="n"/>
      <c r="BK30" s="357" t="n"/>
      <c r="BL30" s="357" t="n"/>
      <c r="BM30" s="357" t="n"/>
      <c r="BN30" s="357" t="n"/>
      <c r="BO30" s="357" t="n"/>
      <c r="BP30" s="357" t="n"/>
      <c r="BQ30" s="357" t="n"/>
      <c r="BR30" s="470" t="n"/>
      <c r="BS30" s="470" t="n"/>
      <c r="BT30" s="470" t="n"/>
      <c r="BU30" s="470" t="n"/>
      <c r="BV30" s="470" t="n"/>
      <c r="BW30" s="470" t="n"/>
      <c r="BX30" s="357" t="n"/>
      <c r="BY30" s="357" t="n"/>
      <c r="BZ30" s="357" t="n"/>
      <c r="CA30" s="357" t="n"/>
      <c r="CB30" s="357" t="n"/>
      <c r="CC30" s="357" t="n"/>
      <c r="CD30" s="357" t="n"/>
      <c r="CE30" s="357" t="n"/>
      <c r="CF30" s="357" t="n"/>
      <c r="CG30" s="357" t="n"/>
      <c r="CH30" s="357" t="n"/>
      <c r="CI30" s="357" t="n"/>
      <c r="CJ30" s="357" t="n"/>
      <c r="CK30" s="357" t="n"/>
      <c r="CL30" s="357" t="n"/>
      <c r="CM30" s="357" t="n"/>
      <c r="CN30" s="357" t="n"/>
      <c r="CO30" s="357" t="n"/>
      <c r="CP30" s="357" t="n"/>
      <c r="CQ30" s="357" t="n"/>
      <c r="CR30" s="357" t="n"/>
      <c r="CS30" s="357" t="n"/>
      <c r="CT30" s="357" t="n"/>
      <c r="CU30" s="357" t="n"/>
      <c r="CV30" s="357" t="n"/>
      <c r="CW30" s="357" t="n"/>
      <c r="CX30" s="357" t="n"/>
      <c r="CY30" s="357" t="n"/>
      <c r="CZ30" s="357" t="n"/>
      <c r="DA30" s="357" t="n"/>
      <c r="DB30" s="357" t="n"/>
      <c r="DC30" s="357" t="n"/>
      <c r="DD30" s="357" t="n"/>
      <c r="DE30" s="357" t="n"/>
      <c r="DF30" s="357" t="n"/>
      <c r="DG30" s="357" t="n"/>
      <c r="DH30" s="357" t="n"/>
      <c r="DI30" s="357" t="n"/>
      <c r="DJ30" s="357" t="n"/>
      <c r="DK30" s="357" t="n"/>
      <c r="DL30" s="357" t="n"/>
      <c r="DM30" s="357" t="n"/>
      <c r="DN30" s="357" t="n"/>
      <c r="DO30" s="357" t="n"/>
      <c r="DP30" s="357" t="n"/>
      <c r="DQ30" s="357" t="n"/>
      <c r="DR30" s="357" t="n"/>
      <c r="DS30" s="357" t="n"/>
      <c r="DT30" s="357" t="n"/>
      <c r="DU30" s="357" t="n"/>
      <c r="DV30" s="357" t="n"/>
      <c r="DW30" s="357" t="n"/>
      <c r="DX30" s="357" t="n"/>
      <c r="DY30" s="357" t="n"/>
      <c r="DZ30" s="357" t="n"/>
      <c r="EA30" s="357" t="n"/>
      <c r="EB30" s="357" t="n"/>
      <c r="EC30" s="357" t="n"/>
      <c r="ED30" s="357" t="n"/>
      <c r="EE30" s="357" t="n"/>
      <c r="EF30" s="357" t="n"/>
      <c r="EG30" s="357" t="n"/>
      <c r="EH30" s="357" t="n"/>
      <c r="EI30" s="357" t="n"/>
      <c r="EJ30" s="357" t="n"/>
      <c r="EK30" s="357" t="n"/>
      <c r="EL30" s="357" t="n"/>
      <c r="EM30" s="357" t="n"/>
      <c r="EN30" s="357" t="n"/>
      <c r="EO30" s="357" t="n"/>
      <c r="EP30" s="357" t="n"/>
      <c r="EQ30" s="357" t="n"/>
      <c r="ER30" s="357" t="n"/>
      <c r="ES30" s="357" t="n"/>
      <c r="ET30" s="357" t="n"/>
      <c r="EU30" s="357" t="n"/>
      <c r="EV30" s="357" t="n"/>
      <c r="EW30" s="357" t="n"/>
      <c r="EX30" s="357" t="n"/>
      <c r="EY30" s="357" t="n"/>
      <c r="EZ30" s="357" t="n"/>
      <c r="FA30" s="357" t="n"/>
      <c r="FB30" s="357" t="n"/>
      <c r="FC30" s="357" t="n"/>
      <c r="FD30" s="357" t="n"/>
      <c r="FE30" s="357" t="n"/>
      <c r="FF30" s="357" t="n"/>
      <c r="FG30" s="357" t="n"/>
      <c r="FH30" s="357" t="n"/>
      <c r="FI30" s="357" t="n"/>
      <c r="FJ30" s="357" t="n"/>
      <c r="FK30" s="357" t="n"/>
      <c r="FL30" s="357" t="n"/>
      <c r="FM30" s="357" t="n"/>
      <c r="FN30" s="357" t="n"/>
      <c r="FO30" s="357" t="n"/>
      <c r="FP30" s="357" t="n"/>
      <c r="FQ30" s="357" t="n"/>
      <c r="FR30" s="357" t="n"/>
      <c r="FS30" s="357" t="n"/>
      <c r="FT30" s="357" t="n"/>
      <c r="FU30" s="357" t="n"/>
      <c r="FV30" s="357" t="n"/>
      <c r="FW30" s="357" t="n"/>
      <c r="FX30" s="357" t="n"/>
      <c r="FY30" s="357" t="n"/>
      <c r="FZ30" s="357" t="n"/>
      <c r="GA30" s="357" t="n"/>
      <c r="GB30" s="357" t="n"/>
      <c r="GC30" s="357" t="n"/>
      <c r="GD30" s="357" t="n"/>
      <c r="GE30" s="357" t="n"/>
      <c r="GF30" s="357" t="n"/>
      <c r="GG30" s="357" t="n"/>
      <c r="GH30" s="357" t="n"/>
      <c r="GI30" s="357" t="n"/>
      <c r="GJ30" s="357" t="n"/>
      <c r="GK30" s="357" t="n"/>
      <c r="GL30" s="357" t="n"/>
      <c r="GM30" s="357" t="n"/>
      <c r="GN30" s="357" t="n"/>
      <c r="GO30" s="357" t="n"/>
      <c r="GP30" s="357" t="n"/>
      <c r="GQ30" s="357" t="n"/>
      <c r="GR30" s="357" t="n"/>
      <c r="GS30" s="357" t="n"/>
      <c r="GT30" s="357" t="n"/>
      <c r="GU30" s="357" t="n"/>
      <c r="GV30" s="357" t="n"/>
      <c r="GW30" s="357" t="n"/>
      <c r="GX30" s="357" t="n"/>
      <c r="GY30" s="357" t="n"/>
      <c r="GZ30" s="357" t="n"/>
      <c r="HA30" s="357" t="n"/>
      <c r="HB30" s="357" t="n"/>
      <c r="HC30" s="357" t="n"/>
    </row>
    <row r="31" ht="25.5" customHeight="1" s="359">
      <c r="A31" s="370" t="n"/>
      <c r="F31" s="362" t="n"/>
      <c r="G31" s="488" t="inlineStr">
        <is>
          <t>FUNDAMENTAL</t>
        </is>
      </c>
      <c r="H31" s="454" t="n"/>
      <c r="I31" s="454" t="n"/>
      <c r="J31" s="454" t="n"/>
      <c r="K31" s="489" t="n"/>
      <c r="L31" s="490" t="inlineStr">
        <is>
          <t>Incompleto</t>
        </is>
      </c>
      <c r="M31" s="491" t="n"/>
      <c r="N31" s="491" t="n"/>
      <c r="O31" s="491" t="n"/>
      <c r="P31" s="491" t="n"/>
      <c r="Q31" s="492" t="n"/>
      <c r="R31" s="493" t="inlineStr">
        <is>
          <t>{{fundIncompleto}}</t>
        </is>
      </c>
      <c r="S31" s="494" t="n"/>
      <c r="T31" s="495" t="inlineStr">
        <is>
          <t xml:space="preserve">parou </t>
        </is>
      </c>
      <c r="Y31" s="496" t="n"/>
      <c r="Z31" s="497" t="n"/>
      <c r="AA31" s="498" t="n"/>
      <c r="AE31" s="456" t="n"/>
      <c r="AF31" s="490" t="inlineStr">
        <is>
          <t>Incompleto</t>
        </is>
      </c>
      <c r="AG31" s="491" t="n"/>
      <c r="AH31" s="491" t="n"/>
      <c r="AI31" s="491" t="n"/>
      <c r="AJ31" s="491" t="n"/>
      <c r="AK31" s="492" t="n"/>
      <c r="AL31" s="499" t="inlineStr">
        <is>
          <t>{{tecIncompleto}}</t>
        </is>
      </c>
      <c r="AM31" s="500" t="n"/>
      <c r="AN31" s="501" t="n"/>
      <c r="AO31" s="384" t="n"/>
      <c r="AP31" s="384" t="n"/>
      <c r="AQ31" s="384" t="n"/>
      <c r="AR31" s="384" t="n"/>
      <c r="AS31" s="415" t="n"/>
      <c r="AT31" s="418" t="n"/>
      <c r="AU31" s="384" t="n"/>
      <c r="AV31" s="384" t="n"/>
      <c r="AW31" s="384" t="n"/>
      <c r="AX31" s="384" t="n"/>
      <c r="AY31" s="384" t="n"/>
      <c r="AZ31" s="384" t="n"/>
      <c r="BA31" s="415" t="n"/>
      <c r="BB31" s="502" t="inlineStr">
        <is>
          <t xml:space="preserve"> conclusão  </t>
        </is>
      </c>
      <c r="BC31" s="384" t="n"/>
      <c r="BD31" s="384" t="n"/>
      <c r="BE31" s="384" t="n"/>
      <c r="BF31" s="415" t="n"/>
      <c r="BG31" s="418" t="n"/>
      <c r="BH31" s="384" t="n"/>
      <c r="BI31" s="385" t="n"/>
      <c r="BR31" s="470" t="n"/>
      <c r="BS31" s="470" t="n"/>
      <c r="BT31" s="470" t="n"/>
      <c r="BU31" s="470" t="n"/>
      <c r="BV31" s="470" t="n"/>
      <c r="BW31" s="470" t="n"/>
    </row>
    <row r="32" ht="25.5" customHeight="1" s="359">
      <c r="A32" s="370" t="n"/>
      <c r="F32" s="362" t="n"/>
      <c r="G32" s="503" t="inlineStr">
        <is>
          <t>ENSINO</t>
        </is>
      </c>
      <c r="K32" s="456" t="n"/>
      <c r="L32" s="504" t="inlineStr">
        <is>
          <t>Completo</t>
        </is>
      </c>
      <c r="M32" s="387" t="n"/>
      <c r="N32" s="387" t="n"/>
      <c r="O32" s="387" t="n"/>
      <c r="P32" s="387" t="n"/>
      <c r="Q32" s="417" t="n"/>
      <c r="R32" s="505" t="inlineStr">
        <is>
          <t>{{medioCompleto}}</t>
        </is>
      </c>
      <c r="S32" s="506" t="n"/>
      <c r="T32" s="507" t="inlineStr">
        <is>
          <t xml:space="preserve">Série que </t>
        </is>
      </c>
      <c r="U32" s="508" t="n"/>
      <c r="V32" s="508" t="n"/>
      <c r="W32" s="508" t="n"/>
      <c r="X32" s="509" t="n"/>
      <c r="Y32" s="510" t="n"/>
      <c r="Z32" s="508" t="n"/>
      <c r="AA32" s="511" t="inlineStr">
        <is>
          <t>FACULDADE</t>
        </is>
      </c>
      <c r="AB32" s="508" t="n"/>
      <c r="AC32" s="508" t="n"/>
      <c r="AD32" s="508" t="n"/>
      <c r="AE32" s="509" t="n"/>
      <c r="AF32" s="504" t="inlineStr">
        <is>
          <t>Completo</t>
        </is>
      </c>
      <c r="AG32" s="387" t="n"/>
      <c r="AH32" s="387" t="n"/>
      <c r="AI32" s="387" t="n"/>
      <c r="AJ32" s="387" t="n"/>
      <c r="AK32" s="417" t="n"/>
      <c r="AL32" s="512" t="inlineStr">
        <is>
          <t>{{facCompleto}}</t>
        </is>
      </c>
      <c r="AM32" s="384" t="n"/>
      <c r="AN32" s="513" t="inlineStr">
        <is>
          <t xml:space="preserve">NOME DA </t>
        </is>
      </c>
      <c r="AO32" s="393" t="n"/>
      <c r="AP32" s="393" t="n"/>
      <c r="AQ32" s="393" t="n"/>
      <c r="AR32" s="393" t="n"/>
      <c r="AS32" s="394" t="n"/>
      <c r="AT32" s="514" t="inlineStr">
        <is>
          <t>{{instituicao}}</t>
        </is>
      </c>
      <c r="AU32" s="393" t="n"/>
      <c r="AV32" s="393" t="n"/>
      <c r="AW32" s="393" t="n"/>
      <c r="AX32" s="393" t="n"/>
      <c r="AY32" s="393" t="n"/>
      <c r="AZ32" s="393" t="n"/>
      <c r="BA32" s="393" t="n"/>
      <c r="BB32" s="393" t="n"/>
      <c r="BC32" s="393" t="n"/>
      <c r="BD32" s="393" t="n"/>
      <c r="BE32" s="393" t="n"/>
      <c r="BF32" s="393" t="n"/>
      <c r="BG32" s="393" t="n"/>
      <c r="BH32" s="393" t="n"/>
      <c r="BI32" s="515" t="n"/>
      <c r="BR32" s="470" t="n"/>
      <c r="BS32" s="470" t="n"/>
      <c r="BT32" s="470" t="n"/>
      <c r="BU32" s="470" t="n"/>
      <c r="BV32" s="470" t="n"/>
      <c r="BW32" s="470" t="n"/>
    </row>
    <row r="33" ht="25.5" customHeight="1" s="359">
      <c r="A33" s="373" t="n"/>
      <c r="B33" s="371" t="n"/>
      <c r="C33" s="371" t="n"/>
      <c r="D33" s="371" t="n"/>
      <c r="E33" s="371" t="n"/>
      <c r="F33" s="372" t="n"/>
      <c r="G33" s="516" t="inlineStr">
        <is>
          <t>MÉDIO</t>
        </is>
      </c>
      <c r="H33" s="371" t="n"/>
      <c r="I33" s="371" t="n"/>
      <c r="J33" s="371" t="n"/>
      <c r="K33" s="400" t="n"/>
      <c r="L33" s="517" t="inlineStr">
        <is>
          <t>Incompleto</t>
        </is>
      </c>
      <c r="M33" s="518" t="n"/>
      <c r="N33" s="518" t="n"/>
      <c r="O33" s="518" t="n"/>
      <c r="P33" s="518" t="n"/>
      <c r="Q33" s="519" t="n"/>
      <c r="R33" s="520" t="inlineStr">
        <is>
          <t>{{medioIncompleto}}</t>
        </is>
      </c>
      <c r="S33" s="521" t="n"/>
      <c r="T33" s="522" t="inlineStr">
        <is>
          <t xml:space="preserve">parou </t>
        </is>
      </c>
      <c r="U33" s="371" t="n"/>
      <c r="V33" s="371" t="n"/>
      <c r="W33" s="371" t="n"/>
      <c r="X33" s="371" t="n"/>
      <c r="Y33" s="399" t="n"/>
      <c r="Z33" s="371" t="n"/>
      <c r="AA33" s="523" t="n"/>
      <c r="AB33" s="371" t="n"/>
      <c r="AC33" s="371" t="n"/>
      <c r="AD33" s="371" t="n"/>
      <c r="AE33" s="400" t="n"/>
      <c r="AF33" s="517" t="inlineStr">
        <is>
          <t>Incompleto</t>
        </is>
      </c>
      <c r="AG33" s="518" t="n"/>
      <c r="AH33" s="518" t="n"/>
      <c r="AI33" s="518" t="n"/>
      <c r="AJ33" s="518" t="n"/>
      <c r="AK33" s="519" t="n"/>
      <c r="AL33" s="524" t="inlineStr">
        <is>
          <t>{{facIncompleto}}</t>
        </is>
      </c>
      <c r="AM33" s="525" t="n"/>
      <c r="AN33" s="526" t="inlineStr">
        <is>
          <t xml:space="preserve">INSTITUIÇÃO </t>
        </is>
      </c>
      <c r="AO33" s="371" t="n"/>
      <c r="AP33" s="371" t="n"/>
      <c r="AQ33" s="371" t="n"/>
      <c r="AR33" s="371" t="n"/>
      <c r="AS33" s="400" t="n"/>
      <c r="AT33" s="399" t="n"/>
      <c r="AU33" s="371" t="n"/>
      <c r="AV33" s="371" t="n"/>
      <c r="AW33" s="371" t="n"/>
      <c r="AX33" s="371" t="n"/>
      <c r="AY33" s="371" t="n"/>
      <c r="AZ33" s="371" t="n"/>
      <c r="BA33" s="371" t="n"/>
      <c r="BB33" s="371" t="n"/>
      <c r="BC33" s="371" t="n"/>
      <c r="BD33" s="371" t="n"/>
      <c r="BE33" s="371" t="n"/>
      <c r="BF33" s="371" t="n"/>
      <c r="BG33" s="371" t="n"/>
      <c r="BH33" s="371" t="n"/>
      <c r="BI33" s="372" t="n"/>
    </row>
    <row r="34" ht="4.5" customHeight="1" s="359">
      <c r="A34" s="527" t="n"/>
      <c r="B34" s="403" t="n"/>
      <c r="C34" s="403" t="n"/>
      <c r="D34" s="403" t="n"/>
      <c r="E34" s="403" t="n"/>
      <c r="F34" s="403" t="n"/>
      <c r="G34" s="403" t="n"/>
      <c r="H34" s="403" t="n"/>
      <c r="I34" s="403" t="n"/>
      <c r="J34" s="403" t="n"/>
      <c r="K34" s="403" t="n"/>
      <c r="L34" s="403" t="n"/>
      <c r="M34" s="403" t="n"/>
      <c r="N34" s="403" t="n"/>
      <c r="O34" s="403" t="n"/>
      <c r="P34" s="403" t="n"/>
      <c r="Q34" s="403" t="n"/>
      <c r="R34" s="403" t="n"/>
      <c r="S34" s="403" t="n"/>
      <c r="T34" s="403" t="n"/>
      <c r="U34" s="403" t="n"/>
      <c r="V34" s="403" t="n"/>
      <c r="W34" s="403" t="n"/>
      <c r="X34" s="403" t="n"/>
      <c r="Y34" s="403" t="n"/>
      <c r="Z34" s="403" t="n"/>
      <c r="AA34" s="403" t="n"/>
      <c r="AB34" s="403" t="n"/>
      <c r="AC34" s="403" t="n"/>
      <c r="AD34" s="403" t="n"/>
      <c r="AE34" s="403" t="n"/>
      <c r="AF34" s="403" t="n"/>
      <c r="AG34" s="403" t="n"/>
      <c r="AH34" s="403" t="n"/>
      <c r="AI34" s="403" t="n"/>
      <c r="AJ34" s="403" t="n"/>
      <c r="AK34" s="403" t="n"/>
      <c r="AL34" s="403" t="n"/>
      <c r="AM34" s="403" t="n"/>
      <c r="AN34" s="403" t="n"/>
      <c r="AO34" s="403" t="n"/>
      <c r="AP34" s="403" t="n"/>
      <c r="AQ34" s="403" t="n"/>
      <c r="AR34" s="403" t="n"/>
      <c r="AS34" s="403" t="n"/>
      <c r="AT34" s="403" t="n"/>
      <c r="AU34" s="403" t="n"/>
      <c r="AV34" s="403" t="n"/>
      <c r="AW34" s="403" t="n"/>
      <c r="AX34" s="403" t="n"/>
      <c r="AY34" s="403" t="n"/>
      <c r="AZ34" s="403" t="n"/>
      <c r="BA34" s="403" t="n"/>
      <c r="BB34" s="403" t="n"/>
      <c r="BC34" s="403" t="n"/>
      <c r="BD34" s="403" t="n"/>
      <c r="BE34" s="403" t="n"/>
      <c r="BF34" s="403" t="n"/>
      <c r="BG34" s="403" t="n"/>
      <c r="BH34" s="403" t="n"/>
      <c r="BI34" s="528" t="n"/>
    </row>
    <row r="35" ht="21.75" customHeight="1" s="359">
      <c r="A35" s="529" t="inlineStr">
        <is>
          <t>ENDEREÇO ATUAL</t>
        </is>
      </c>
      <c r="B35" s="364" t="n"/>
      <c r="C35" s="364" t="n"/>
      <c r="D35" s="364" t="n"/>
      <c r="E35" s="364" t="n"/>
      <c r="F35" s="405" t="n"/>
      <c r="G35" s="530" t="inlineStr">
        <is>
          <t>Endereço</t>
        </is>
      </c>
      <c r="H35" s="364" t="n"/>
      <c r="I35" s="364" t="n"/>
      <c r="J35" s="531" t="n"/>
      <c r="K35" s="532" t="inlineStr">
        <is>
          <t>{{logradouro}}</t>
        </is>
      </c>
      <c r="L35" s="364" t="n"/>
      <c r="M35" s="364" t="n"/>
      <c r="N35" s="364" t="n"/>
      <c r="O35" s="364" t="n"/>
      <c r="P35" s="364" t="n"/>
      <c r="Q35" s="364" t="n"/>
      <c r="R35" s="364" t="n"/>
      <c r="S35" s="364" t="n"/>
      <c r="T35" s="364" t="n"/>
      <c r="U35" s="364" t="n"/>
      <c r="V35" s="364" t="n"/>
      <c r="W35" s="364" t="n"/>
      <c r="X35" s="364" t="n"/>
      <c r="Y35" s="364" t="n"/>
      <c r="Z35" s="364" t="n"/>
      <c r="AA35" s="364" t="n"/>
      <c r="AB35" s="364" t="n"/>
      <c r="AC35" s="364" t="n"/>
      <c r="AD35" s="364" t="n"/>
      <c r="AE35" s="364" t="n"/>
      <c r="AF35" s="364" t="n"/>
      <c r="AG35" s="364" t="n"/>
      <c r="AH35" s="364" t="n"/>
      <c r="AI35" s="364" t="n"/>
      <c r="AJ35" s="364" t="n"/>
      <c r="AK35" s="364" t="n"/>
      <c r="AL35" s="364" t="n"/>
      <c r="AM35" s="364" t="n"/>
      <c r="AN35" s="364" t="n"/>
      <c r="AO35" s="364" t="n"/>
      <c r="AP35" s="364" t="n"/>
      <c r="AQ35" s="364" t="n"/>
      <c r="AR35" s="364" t="n"/>
      <c r="AS35" s="364" t="n"/>
      <c r="AT35" s="364" t="n"/>
      <c r="AU35" s="364" t="n"/>
      <c r="AV35" s="364" t="n"/>
      <c r="AW35" s="364" t="n"/>
      <c r="AX35" s="364" t="n"/>
      <c r="AY35" s="531" t="n"/>
      <c r="AZ35" s="533" t="inlineStr">
        <is>
          <t>№</t>
        </is>
      </c>
      <c r="BA35" s="534" t="n"/>
      <c r="BB35" s="535" t="inlineStr">
        <is>
          <t>{{numero}}</t>
        </is>
      </c>
      <c r="BC35" s="381" t="n"/>
      <c r="BD35" s="381" t="n"/>
      <c r="BE35" s="381" t="n"/>
      <c r="BF35" s="381" t="n"/>
      <c r="BG35" s="381" t="n"/>
      <c r="BH35" s="381" t="n"/>
      <c r="BI35" s="434" t="n"/>
    </row>
    <row r="36" ht="21.75" customHeight="1" s="359">
      <c r="A36" s="370" t="n"/>
      <c r="F36" s="456" t="n"/>
      <c r="G36" s="536" t="n"/>
      <c r="H36" s="537" t="n"/>
      <c r="I36" s="537" t="n"/>
      <c r="J36" s="538" t="n"/>
      <c r="K36" s="539" t="n"/>
      <c r="L36" s="537" t="n"/>
      <c r="M36" s="537" t="n"/>
      <c r="N36" s="537" t="n"/>
      <c r="O36" s="537" t="n"/>
      <c r="P36" s="537" t="n"/>
      <c r="Q36" s="537" t="n"/>
      <c r="R36" s="537" t="n"/>
      <c r="S36" s="537" t="n"/>
      <c r="T36" s="537" t="n"/>
      <c r="U36" s="537" t="n"/>
      <c r="V36" s="537" t="n"/>
      <c r="W36" s="537" t="n"/>
      <c r="X36" s="537" t="n"/>
      <c r="Y36" s="537" t="n"/>
      <c r="Z36" s="537" t="n"/>
      <c r="AA36" s="537" t="n"/>
      <c r="AB36" s="537" t="n"/>
      <c r="AC36" s="537" t="n"/>
      <c r="AD36" s="537" t="n"/>
      <c r="AE36" s="537" t="n"/>
      <c r="AF36" s="537" t="n"/>
      <c r="AG36" s="537" t="n"/>
      <c r="AH36" s="537" t="n"/>
      <c r="AI36" s="537" t="n"/>
      <c r="AJ36" s="537" t="n"/>
      <c r="AK36" s="537" t="n"/>
      <c r="AL36" s="537" t="n"/>
      <c r="AM36" s="537" t="n"/>
      <c r="AN36" s="537" t="n"/>
      <c r="AO36" s="537" t="n"/>
      <c r="AP36" s="537" t="n"/>
      <c r="AQ36" s="537" t="n"/>
      <c r="AR36" s="537" t="n"/>
      <c r="AS36" s="537" t="n"/>
      <c r="AT36" s="537" t="n"/>
      <c r="AU36" s="537" t="n"/>
      <c r="AV36" s="537" t="n"/>
      <c r="AW36" s="537" t="n"/>
      <c r="AX36" s="537" t="n"/>
      <c r="AY36" s="538" t="n"/>
      <c r="AZ36" s="540" t="n"/>
      <c r="BA36" s="541" t="n"/>
      <c r="BB36" s="540" t="n"/>
      <c r="BC36" s="542" t="n"/>
      <c r="BD36" s="542" t="n"/>
      <c r="BE36" s="542" t="n"/>
      <c r="BF36" s="542" t="n"/>
      <c r="BG36" s="542" t="n"/>
      <c r="BH36" s="542" t="n"/>
      <c r="BI36" s="543" t="n"/>
    </row>
    <row r="37" ht="21.75" customHeight="1" s="359">
      <c r="A37" s="370" t="n"/>
      <c r="F37" s="456" t="n"/>
      <c r="G37" s="544" t="inlineStr">
        <is>
          <t xml:space="preserve">Complemento (apto) </t>
        </is>
      </c>
      <c r="N37" s="545" t="n"/>
      <c r="O37" s="546" t="inlineStr">
        <is>
          <t>{{complemento}}</t>
        </is>
      </c>
      <c r="P37" s="547" t="n"/>
      <c r="Q37" s="547" t="n"/>
      <c r="R37" s="547" t="n"/>
      <c r="S37" s="547" t="n"/>
      <c r="T37" s="547" t="n"/>
      <c r="U37" s="547" t="n"/>
      <c r="V37" s="547" t="n"/>
      <c r="W37" s="547" t="n"/>
      <c r="X37" s="548" t="n"/>
      <c r="Y37" s="549" t="inlineStr">
        <is>
          <t>Bairro</t>
        </is>
      </c>
      <c r="Z37" s="550" t="n"/>
      <c r="AA37" s="550" t="n"/>
      <c r="AB37" s="550" t="n"/>
      <c r="AC37" s="546" t="inlineStr">
        <is>
          <t>{{bairro}}</t>
        </is>
      </c>
      <c r="AD37" s="547" t="n"/>
      <c r="AE37" s="547" t="n"/>
      <c r="AF37" s="547" t="n"/>
      <c r="AG37" s="547" t="n"/>
      <c r="AH37" s="547" t="n"/>
      <c r="AI37" s="547" t="n"/>
      <c r="AJ37" s="547" t="n"/>
      <c r="AK37" s="547" t="n"/>
      <c r="AL37" s="547" t="n"/>
      <c r="AM37" s="548" t="n"/>
      <c r="AN37" s="551" t="inlineStr">
        <is>
          <t>Cidade</t>
        </is>
      </c>
      <c r="AO37" s="550" t="n"/>
      <c r="AP37" s="550" t="n"/>
      <c r="AQ37" s="552" t="n"/>
      <c r="AR37" s="546" t="inlineStr">
        <is>
          <t>{{cidade}}</t>
        </is>
      </c>
      <c r="AS37" s="547" t="n"/>
      <c r="AT37" s="547" t="n"/>
      <c r="AU37" s="547" t="n"/>
      <c r="AV37" s="547" t="n"/>
      <c r="AW37" s="547" t="n"/>
      <c r="AX37" s="547" t="n"/>
      <c r="AY37" s="547" t="n"/>
      <c r="AZ37" s="547" t="n"/>
      <c r="BA37" s="548" t="n"/>
      <c r="BB37" s="549" t="inlineStr">
        <is>
          <t>Estado</t>
        </is>
      </c>
      <c r="BC37" s="550" t="n"/>
      <c r="BD37" s="550" t="n"/>
      <c r="BE37" s="550" t="n"/>
      <c r="BF37" s="553" t="inlineStr">
        <is>
          <t>{{uf}}</t>
        </is>
      </c>
      <c r="BG37" s="550" t="n"/>
      <c r="BH37" s="550" t="n"/>
      <c r="BI37" s="554" t="n"/>
    </row>
    <row r="38" ht="21.75" customFormat="1" customHeight="1" s="357">
      <c r="A38" s="370" t="n"/>
      <c r="F38" s="456" t="n"/>
      <c r="G38" s="536" t="n"/>
      <c r="H38" s="537" t="n"/>
      <c r="I38" s="537" t="n"/>
      <c r="J38" s="537" t="n"/>
      <c r="K38" s="537" t="n"/>
      <c r="L38" s="537" t="n"/>
      <c r="M38" s="537" t="n"/>
      <c r="N38" s="538" t="n"/>
      <c r="O38" s="540" t="n"/>
      <c r="P38" s="542" t="n"/>
      <c r="Q38" s="542" t="n"/>
      <c r="R38" s="542" t="n"/>
      <c r="S38" s="542" t="n"/>
      <c r="T38" s="542" t="n"/>
      <c r="U38" s="542" t="n"/>
      <c r="V38" s="542" t="n"/>
      <c r="W38" s="542" t="n"/>
      <c r="X38" s="541" t="n"/>
      <c r="Y38" s="537" t="n"/>
      <c r="Z38" s="537" t="n"/>
      <c r="AA38" s="537" t="n"/>
      <c r="AB38" s="537" t="n"/>
      <c r="AC38" s="540" t="n"/>
      <c r="AD38" s="542" t="n"/>
      <c r="AE38" s="542" t="n"/>
      <c r="AF38" s="542" t="n"/>
      <c r="AG38" s="542" t="n"/>
      <c r="AH38" s="542" t="n"/>
      <c r="AI38" s="542" t="n"/>
      <c r="AJ38" s="542" t="n"/>
      <c r="AK38" s="542" t="n"/>
      <c r="AL38" s="542" t="n"/>
      <c r="AM38" s="541" t="n"/>
      <c r="AN38" s="539" t="n"/>
      <c r="AO38" s="537" t="n"/>
      <c r="AP38" s="537" t="n"/>
      <c r="AQ38" s="538" t="n"/>
      <c r="AR38" s="540" t="n"/>
      <c r="AS38" s="542" t="n"/>
      <c r="AT38" s="542" t="n"/>
      <c r="AU38" s="542" t="n"/>
      <c r="AV38" s="542" t="n"/>
      <c r="AW38" s="542" t="n"/>
      <c r="AX38" s="542" t="n"/>
      <c r="AY38" s="542" t="n"/>
      <c r="AZ38" s="542" t="n"/>
      <c r="BA38" s="541" t="n"/>
      <c r="BB38" s="537" t="n"/>
      <c r="BC38" s="537" t="n"/>
      <c r="BD38" s="537" t="n"/>
      <c r="BE38" s="537" t="n"/>
      <c r="BF38" s="539" t="n"/>
      <c r="BG38" s="537" t="n"/>
      <c r="BH38" s="537" t="n"/>
      <c r="BI38" s="555" t="n"/>
      <c r="BJ38" s="357" t="n"/>
      <c r="BK38" s="357" t="n"/>
      <c r="BL38" s="357" t="n"/>
      <c r="BM38" s="357" t="n"/>
      <c r="BN38" s="357" t="n"/>
      <c r="BO38" s="357" t="n"/>
      <c r="BP38" s="357" t="n"/>
      <c r="BQ38" s="357" t="n"/>
    </row>
    <row r="39" ht="21.75" customHeight="1" s="359">
      <c r="A39" s="370" t="n"/>
      <c r="F39" s="456" t="n"/>
      <c r="G39" s="556" t="inlineStr">
        <is>
          <t>CEP</t>
        </is>
      </c>
      <c r="J39" s="557" t="n"/>
      <c r="K39" s="558" t="inlineStr">
        <is>
          <t>{{cep}}</t>
        </is>
      </c>
      <c r="L39" s="550" t="n"/>
      <c r="M39" s="550" t="n"/>
      <c r="N39" s="550" t="n"/>
      <c r="O39" s="550" t="n"/>
      <c r="P39" s="550" t="n"/>
      <c r="Q39" s="550" t="n"/>
      <c r="R39" s="550" t="n"/>
      <c r="S39" s="550" t="n"/>
      <c r="T39" s="550" t="n"/>
      <c r="U39" s="550" t="n"/>
      <c r="V39" s="550" t="n"/>
      <c r="W39" s="550" t="n"/>
      <c r="X39" s="550" t="n"/>
      <c r="Y39" s="552" t="n"/>
      <c r="Z39" s="559" t="inlineStr">
        <is>
          <t>E-mail</t>
        </is>
      </c>
      <c r="AA39" s="550" t="n"/>
      <c r="AB39" s="550" t="n"/>
      <c r="AC39" s="552" t="n"/>
      <c r="AD39" s="560" t="inlineStr">
        <is>
          <t>{{email}}</t>
        </is>
      </c>
      <c r="AE39" s="550" t="n"/>
      <c r="AF39" s="550" t="n"/>
      <c r="AG39" s="550" t="n"/>
      <c r="AH39" s="550" t="n"/>
      <c r="AI39" s="550" t="n"/>
      <c r="AJ39" s="550" t="n"/>
      <c r="AK39" s="550" t="n"/>
      <c r="AL39" s="550" t="n"/>
      <c r="AM39" s="550" t="n"/>
      <c r="AN39" s="550" t="n"/>
      <c r="AO39" s="550" t="n"/>
      <c r="AP39" s="550" t="n"/>
      <c r="AQ39" s="550" t="n"/>
      <c r="AR39" s="550" t="n"/>
      <c r="AS39" s="550" t="n"/>
      <c r="AT39" s="550" t="n"/>
      <c r="AU39" s="550" t="n"/>
      <c r="AV39" s="550" t="n"/>
      <c r="AW39" s="550" t="n"/>
      <c r="AX39" s="550" t="n"/>
      <c r="AY39" s="550" t="n"/>
      <c r="AZ39" s="550" t="n"/>
      <c r="BA39" s="550" t="n"/>
      <c r="BB39" s="550" t="n"/>
      <c r="BC39" s="550" t="n"/>
      <c r="BD39" s="550" t="n"/>
      <c r="BE39" s="550" t="n"/>
      <c r="BF39" s="550" t="n"/>
      <c r="BG39" s="550" t="n"/>
      <c r="BH39" s="550" t="n"/>
      <c r="BI39" s="554" t="n"/>
    </row>
    <row r="40" ht="21.75" customHeight="1" s="359">
      <c r="A40" s="370" t="n"/>
      <c r="F40" s="456" t="n"/>
      <c r="G40" s="536" t="n"/>
      <c r="H40" s="537" t="n"/>
      <c r="I40" s="537" t="n"/>
      <c r="J40" s="561" t="n"/>
      <c r="K40" s="539" t="n"/>
      <c r="L40" s="537" t="n"/>
      <c r="M40" s="537" t="n"/>
      <c r="N40" s="537" t="n"/>
      <c r="O40" s="537" t="n"/>
      <c r="P40" s="537" t="n"/>
      <c r="Q40" s="537" t="n"/>
      <c r="R40" s="537" t="n"/>
      <c r="S40" s="537" t="n"/>
      <c r="T40" s="537" t="n"/>
      <c r="U40" s="537" t="n"/>
      <c r="V40" s="537" t="n"/>
      <c r="W40" s="537" t="n"/>
      <c r="X40" s="537" t="n"/>
      <c r="Y40" s="538" t="n"/>
      <c r="Z40" s="539" t="n"/>
      <c r="AA40" s="537" t="n"/>
      <c r="AB40" s="537" t="n"/>
      <c r="AC40" s="538" t="n"/>
      <c r="AD40" s="539" t="n"/>
      <c r="AE40" s="537" t="n"/>
      <c r="AF40" s="537" t="n"/>
      <c r="AG40" s="537" t="n"/>
      <c r="AH40" s="537" t="n"/>
      <c r="AI40" s="537" t="n"/>
      <c r="AJ40" s="537" t="n"/>
      <c r="AK40" s="537" t="n"/>
      <c r="AL40" s="537" t="n"/>
      <c r="AM40" s="537" t="n"/>
      <c r="AN40" s="537" t="n"/>
      <c r="AO40" s="537" t="n"/>
      <c r="AP40" s="537" t="n"/>
      <c r="AQ40" s="537" t="n"/>
      <c r="AR40" s="537" t="n"/>
      <c r="AS40" s="537" t="n"/>
      <c r="AT40" s="537" t="n"/>
      <c r="AU40" s="537" t="n"/>
      <c r="AV40" s="537" t="n"/>
      <c r="AW40" s="537" t="n"/>
      <c r="AX40" s="537" t="n"/>
      <c r="AY40" s="537" t="n"/>
      <c r="AZ40" s="537" t="n"/>
      <c r="BA40" s="537" t="n"/>
      <c r="BB40" s="537" t="n"/>
      <c r="BC40" s="537" t="n"/>
      <c r="BD40" s="537" t="n"/>
      <c r="BE40" s="537" t="n"/>
      <c r="BF40" s="537" t="n"/>
      <c r="BG40" s="537" t="n"/>
      <c r="BH40" s="537" t="n"/>
      <c r="BI40" s="555" t="n"/>
    </row>
    <row r="41" ht="21.75" customHeight="1" s="359">
      <c r="A41" s="370" t="n"/>
      <c r="F41" s="456" t="n"/>
      <c r="G41" s="562" t="inlineStr">
        <is>
          <t>Celular</t>
        </is>
      </c>
      <c r="H41" s="550" t="n"/>
      <c r="I41" s="550" t="n"/>
      <c r="J41" s="550" t="n"/>
      <c r="K41" s="563" t="inlineStr">
        <is>
          <t>(</t>
        </is>
      </c>
      <c r="L41" s="564" t="inlineStr">
        <is>
          <t>{{celDDD}}</t>
        </is>
      </c>
      <c r="M41" s="550" t="n"/>
      <c r="N41" s="550" t="n"/>
      <c r="O41" s="550" t="n"/>
      <c r="P41" s="565" t="inlineStr">
        <is>
          <t>)</t>
        </is>
      </c>
      <c r="Q41" s="566" t="inlineStr">
        <is>
          <t>{{celNumero}}</t>
        </is>
      </c>
      <c r="R41" s="550" t="n"/>
      <c r="S41" s="550" t="n"/>
      <c r="T41" s="550" t="n"/>
      <c r="U41" s="550" t="n"/>
      <c r="V41" s="550" t="n"/>
      <c r="W41" s="550" t="n"/>
      <c r="X41" s="550" t="n"/>
      <c r="Y41" s="550" t="n"/>
      <c r="Z41" s="550" t="n"/>
      <c r="AA41" s="550" t="n"/>
      <c r="AB41" s="550" t="n"/>
      <c r="AC41" s="550" t="n"/>
      <c r="AD41" s="550" t="n"/>
      <c r="AE41" s="550" t="n"/>
      <c r="AF41" s="550" t="n"/>
      <c r="AG41" s="550" t="n"/>
      <c r="AH41" s="550" t="n"/>
      <c r="AI41" s="550" t="n"/>
      <c r="AJ41" s="552" t="n"/>
      <c r="AK41" s="567" t="inlineStr">
        <is>
          <t>Tel Fixo</t>
        </is>
      </c>
      <c r="AL41" s="550" t="n"/>
      <c r="AM41" s="550" t="n"/>
      <c r="AN41" s="550" t="n"/>
      <c r="AO41" s="563" t="inlineStr">
        <is>
          <t>(</t>
        </is>
      </c>
      <c r="AP41" s="568" t="inlineStr">
        <is>
          <t>{{fixoDDD}}</t>
        </is>
      </c>
      <c r="AQ41" s="550" t="n"/>
      <c r="AR41" s="550" t="n"/>
      <c r="AS41" s="550" t="n"/>
      <c r="AT41" s="565" t="inlineStr">
        <is>
          <t>)</t>
        </is>
      </c>
      <c r="AU41" s="569" t="inlineStr">
        <is>
          <t>{{fixoNumero}}</t>
        </is>
      </c>
      <c r="AV41" s="547" t="n"/>
      <c r="AW41" s="547" t="n"/>
      <c r="AX41" s="547" t="n"/>
      <c r="AY41" s="547" t="n"/>
      <c r="AZ41" s="547" t="n"/>
      <c r="BA41" s="547" t="n"/>
      <c r="BB41" s="547" t="n"/>
      <c r="BC41" s="547" t="n"/>
      <c r="BD41" s="547" t="n"/>
      <c r="BE41" s="547" t="n"/>
      <c r="BF41" s="547" t="n"/>
      <c r="BG41" s="547" t="n"/>
      <c r="BH41" s="547" t="n"/>
      <c r="BI41" s="570" t="n"/>
    </row>
    <row r="42" ht="21.75" customHeight="1" s="359">
      <c r="A42" s="373" t="n"/>
      <c r="B42" s="371" t="n"/>
      <c r="C42" s="371" t="n"/>
      <c r="D42" s="371" t="n"/>
      <c r="E42" s="371" t="n"/>
      <c r="F42" s="400" t="n"/>
      <c r="G42" s="399" t="n"/>
      <c r="H42" s="371" t="n"/>
      <c r="I42" s="371" t="n"/>
      <c r="J42" s="371" t="n"/>
      <c r="K42" s="571" t="n"/>
      <c r="L42" s="371" t="n"/>
      <c r="M42" s="371" t="n"/>
      <c r="N42" s="371" t="n"/>
      <c r="O42" s="371" t="n"/>
      <c r="P42" s="371" t="n"/>
      <c r="Q42" s="371" t="n"/>
      <c r="R42" s="371" t="n"/>
      <c r="S42" s="371" t="n"/>
      <c r="T42" s="371" t="n"/>
      <c r="U42" s="371" t="n"/>
      <c r="V42" s="371" t="n"/>
      <c r="W42" s="371" t="n"/>
      <c r="X42" s="371" t="n"/>
      <c r="Y42" s="371" t="n"/>
      <c r="Z42" s="371" t="n"/>
      <c r="AA42" s="371" t="n"/>
      <c r="AB42" s="371" t="n"/>
      <c r="AC42" s="371" t="n"/>
      <c r="AD42" s="371" t="n"/>
      <c r="AE42" s="371" t="n"/>
      <c r="AF42" s="371" t="n"/>
      <c r="AG42" s="371" t="n"/>
      <c r="AH42" s="371" t="n"/>
      <c r="AI42" s="371" t="n"/>
      <c r="AJ42" s="572" t="n"/>
      <c r="AK42" s="571" t="n"/>
      <c r="AL42" s="371" t="n"/>
      <c r="AM42" s="371" t="n"/>
      <c r="AN42" s="371" t="n"/>
      <c r="AO42" s="571" t="n"/>
      <c r="AP42" s="371" t="n"/>
      <c r="AQ42" s="371" t="n"/>
      <c r="AR42" s="371" t="n"/>
      <c r="AS42" s="371" t="n"/>
      <c r="AT42" s="371" t="n"/>
      <c r="AU42" s="397" t="n"/>
      <c r="AV42" s="397" t="n"/>
      <c r="AW42" s="397" t="n"/>
      <c r="AX42" s="397" t="n"/>
      <c r="AY42" s="397" t="n"/>
      <c r="AZ42" s="397" t="n"/>
      <c r="BA42" s="397" t="n"/>
      <c r="BB42" s="397" t="n"/>
      <c r="BC42" s="397" t="n"/>
      <c r="BD42" s="397" t="n"/>
      <c r="BE42" s="397" t="n"/>
      <c r="BF42" s="397" t="n"/>
      <c r="BG42" s="397" t="n"/>
      <c r="BH42" s="397" t="n"/>
      <c r="BI42" s="429" t="n"/>
    </row>
    <row r="43" ht="6.75" customHeight="1" s="359">
      <c r="A43" s="573" t="inlineStr">
        <is>
          <t>FORMAÇÃO FAMILIAR</t>
        </is>
      </c>
      <c r="B43" s="364" t="n"/>
      <c r="C43" s="364" t="n"/>
      <c r="D43" s="364" t="n"/>
      <c r="E43" s="364" t="n"/>
      <c r="F43" s="405" t="n"/>
      <c r="G43" s="574" t="inlineStr">
        <is>
          <t>Parentesco</t>
        </is>
      </c>
      <c r="H43" s="364" t="n"/>
      <c r="I43" s="364" t="n"/>
      <c r="J43" s="364" t="n"/>
      <c r="K43" s="531" t="n"/>
      <c r="L43" s="575" t="inlineStr">
        <is>
          <t>Nome Completo</t>
        </is>
      </c>
      <c r="M43" s="364" t="n"/>
      <c r="N43" s="364" t="n"/>
      <c r="O43" s="364" t="n"/>
      <c r="P43" s="364" t="n"/>
      <c r="Q43" s="364" t="n"/>
      <c r="R43" s="364" t="n"/>
      <c r="S43" s="364" t="n"/>
      <c r="T43" s="364" t="n"/>
      <c r="U43" s="364" t="n"/>
      <c r="V43" s="364" t="n"/>
      <c r="W43" s="364" t="n"/>
      <c r="X43" s="364" t="n"/>
      <c r="Y43" s="364" t="n"/>
      <c r="Z43" s="364" t="n"/>
      <c r="AA43" s="364" t="n"/>
      <c r="AB43" s="364" t="n"/>
      <c r="AC43" s="364" t="n"/>
      <c r="AD43" s="364" t="n"/>
      <c r="AE43" s="364" t="n"/>
      <c r="AF43" s="364" t="n"/>
      <c r="AG43" s="364" t="n"/>
      <c r="AH43" s="364" t="n"/>
      <c r="AI43" s="364" t="n"/>
      <c r="AJ43" s="364" t="n"/>
      <c r="AK43" s="364" t="n"/>
      <c r="AL43" s="531" t="n"/>
      <c r="AM43" s="576" t="inlineStr">
        <is>
          <t>Idade</t>
        </is>
      </c>
      <c r="AN43" s="364" t="n"/>
      <c r="AO43" s="364" t="n"/>
      <c r="AP43" s="531" t="n"/>
      <c r="AQ43" s="577" t="inlineStr">
        <is>
          <t>Tel</t>
        </is>
      </c>
      <c r="AR43" s="364" t="n"/>
      <c r="AS43" s="364" t="n"/>
      <c r="AT43" s="364" t="n"/>
      <c r="AU43" s="364" t="n"/>
      <c r="AV43" s="364" t="n"/>
      <c r="AW43" s="364" t="n"/>
      <c r="AX43" s="364" t="n"/>
      <c r="AY43" s="364" t="n"/>
      <c r="AZ43" s="364" t="n"/>
      <c r="BA43" s="364" t="n"/>
      <c r="BB43" s="364" t="n"/>
      <c r="BC43" s="364" t="n"/>
      <c r="BD43" s="364" t="n"/>
      <c r="BE43" s="364" t="n"/>
      <c r="BF43" s="364" t="n"/>
      <c r="BG43" s="364" t="n"/>
      <c r="BH43" s="364" t="n"/>
      <c r="BI43" s="365" t="n"/>
    </row>
    <row r="44" ht="17.25" customHeight="1" s="359">
      <c r="A44" s="370" t="n"/>
      <c r="F44" s="456" t="n"/>
      <c r="G44" s="536" t="n"/>
      <c r="H44" s="537" t="n"/>
      <c r="I44" s="537" t="n"/>
      <c r="J44" s="537" t="n"/>
      <c r="K44" s="538" t="n"/>
      <c r="L44" s="537" t="n"/>
      <c r="M44" s="537" t="n"/>
      <c r="N44" s="537" t="n"/>
      <c r="O44" s="537" t="n"/>
      <c r="P44" s="537" t="n"/>
      <c r="Q44" s="537" t="n"/>
      <c r="R44" s="537" t="n"/>
      <c r="S44" s="537" t="n"/>
      <c r="T44" s="537" t="n"/>
      <c r="U44" s="537" t="n"/>
      <c r="V44" s="537" t="n"/>
      <c r="W44" s="537" t="n"/>
      <c r="X44" s="537" t="n"/>
      <c r="Y44" s="537" t="n"/>
      <c r="Z44" s="537" t="n"/>
      <c r="AA44" s="537" t="n"/>
      <c r="AB44" s="537" t="n"/>
      <c r="AC44" s="537" t="n"/>
      <c r="AD44" s="537" t="n"/>
      <c r="AE44" s="537" t="n"/>
      <c r="AF44" s="537" t="n"/>
      <c r="AG44" s="537" t="n"/>
      <c r="AH44" s="537" t="n"/>
      <c r="AI44" s="537" t="n"/>
      <c r="AJ44" s="537" t="n"/>
      <c r="AK44" s="537" t="n"/>
      <c r="AL44" s="538" t="n"/>
      <c r="AM44" s="539" t="n"/>
      <c r="AN44" s="537" t="n"/>
      <c r="AO44" s="537" t="n"/>
      <c r="AP44" s="538" t="n"/>
      <c r="AQ44" s="539" t="n"/>
      <c r="AR44" s="537" t="n"/>
      <c r="AS44" s="537" t="n"/>
      <c r="AT44" s="537" t="n"/>
      <c r="AU44" s="537" t="n"/>
      <c r="AV44" s="537" t="n"/>
      <c r="AW44" s="537" t="n"/>
      <c r="AX44" s="537" t="n"/>
      <c r="AY44" s="537" t="n"/>
      <c r="AZ44" s="537" t="n"/>
      <c r="BA44" s="537" t="n"/>
      <c r="BB44" s="537" t="n"/>
      <c r="BC44" s="537" t="n"/>
      <c r="BD44" s="537" t="n"/>
      <c r="BE44" s="537" t="n"/>
      <c r="BF44" s="537" t="n"/>
      <c r="BG44" s="537" t="n"/>
      <c r="BH44" s="537" t="n"/>
      <c r="BI44" s="555" t="n"/>
    </row>
    <row r="45" ht="18.75" customFormat="1" customHeight="1" s="358">
      <c r="A45" s="370" t="n"/>
      <c r="F45" s="456" t="n"/>
      <c r="G45" s="578" t="inlineStr">
        <is>
          <t>PAI</t>
        </is>
      </c>
      <c r="H45" s="547" t="n"/>
      <c r="I45" s="547" t="n"/>
      <c r="J45" s="547" t="n"/>
      <c r="K45" s="548" t="n"/>
      <c r="L45" s="579" t="inlineStr">
        <is>
          <t>{{paiNome}}</t>
        </is>
      </c>
      <c r="M45" s="458" t="n"/>
      <c r="N45" s="458" t="n"/>
      <c r="O45" s="458" t="n"/>
      <c r="P45" s="458" t="n"/>
      <c r="Q45" s="458" t="n"/>
      <c r="R45" s="458" t="n"/>
      <c r="S45" s="458" t="n"/>
      <c r="T45" s="458" t="n"/>
      <c r="U45" s="458" t="n"/>
      <c r="V45" s="458" t="n"/>
      <c r="W45" s="458" t="n"/>
      <c r="X45" s="458" t="n"/>
      <c r="Y45" s="458" t="n"/>
      <c r="Z45" s="458" t="n"/>
      <c r="AA45" s="458" t="n"/>
      <c r="AB45" s="458" t="n"/>
      <c r="AC45" s="458" t="n"/>
      <c r="AD45" s="458" t="n"/>
      <c r="AE45" s="458" t="n"/>
      <c r="AF45" s="458" t="n"/>
      <c r="AG45" s="458" t="n"/>
      <c r="AH45" s="458" t="n"/>
      <c r="AI45" s="458" t="n"/>
      <c r="AJ45" s="458" t="n"/>
      <c r="AK45" s="458" t="n"/>
      <c r="AL45" s="580" t="n"/>
      <c r="AM45" s="581" t="inlineStr">
        <is>
          <t>{{paiIdade}}</t>
        </is>
      </c>
      <c r="AN45" s="458" t="n"/>
      <c r="AO45" s="458" t="n"/>
      <c r="AP45" s="580" t="n"/>
      <c r="AQ45" s="582" t="inlineStr">
        <is>
          <t>{{paiTel}}</t>
        </is>
      </c>
      <c r="AR45" s="547" t="n"/>
      <c r="AS45" s="547" t="n"/>
      <c r="AT45" s="547" t="n"/>
      <c r="AU45" s="547" t="n"/>
      <c r="AV45" s="547" t="n"/>
      <c r="AW45" s="547" t="n"/>
      <c r="AX45" s="547" t="n"/>
      <c r="AY45" s="547" t="n"/>
      <c r="AZ45" s="547" t="n"/>
      <c r="BA45" s="547" t="n"/>
      <c r="BB45" s="547" t="n"/>
      <c r="BC45" s="547" t="n"/>
      <c r="BD45" s="547" t="n"/>
      <c r="BE45" s="547" t="n"/>
      <c r="BF45" s="547" t="n"/>
      <c r="BG45" s="547" t="n"/>
      <c r="BH45" s="547" t="n"/>
      <c r="BI45" s="570" t="n"/>
      <c r="BJ45" s="357" t="n"/>
      <c r="BK45" s="357" t="n"/>
      <c r="BL45" s="357" t="n"/>
      <c r="BM45" s="357" t="n"/>
      <c r="BN45" s="357" t="n"/>
      <c r="BO45" s="357" t="n"/>
      <c r="BP45" s="357" t="n"/>
      <c r="BQ45" s="357" t="n"/>
      <c r="BR45" s="357" t="n"/>
      <c r="BS45" s="357" t="n"/>
      <c r="BT45" s="357" t="n"/>
      <c r="BU45" s="357" t="n"/>
      <c r="BV45" s="357" t="n"/>
      <c r="BW45" s="357" t="n"/>
      <c r="BX45" s="357" t="n"/>
      <c r="BY45" s="357" t="n"/>
      <c r="BZ45" s="357" t="n"/>
      <c r="CA45" s="357" t="n"/>
      <c r="CB45" s="357" t="n"/>
      <c r="CC45" s="357" t="n"/>
      <c r="CD45" s="357" t="n"/>
      <c r="CE45" s="357" t="n"/>
      <c r="CF45" s="357" t="n"/>
      <c r="CG45" s="357" t="n"/>
      <c r="CH45" s="357" t="n"/>
      <c r="CI45" s="357" t="n"/>
      <c r="CJ45" s="357" t="n"/>
      <c r="CK45" s="357" t="n"/>
      <c r="CL45" s="357" t="n"/>
      <c r="CM45" s="357" t="n"/>
      <c r="CN45" s="357" t="n"/>
      <c r="CO45" s="357" t="n"/>
      <c r="CP45" s="357" t="n"/>
      <c r="CQ45" s="357" t="n"/>
      <c r="CR45" s="357" t="n"/>
      <c r="CS45" s="357" t="n"/>
      <c r="CT45" s="357" t="n"/>
      <c r="CU45" s="357" t="n"/>
      <c r="CV45" s="357" t="n"/>
      <c r="CW45" s="357" t="n"/>
      <c r="CX45" s="357" t="n"/>
      <c r="CY45" s="357" t="n"/>
      <c r="CZ45" s="357" t="n"/>
      <c r="DA45" s="357" t="n"/>
      <c r="DB45" s="357" t="n"/>
      <c r="DC45" s="357" t="n"/>
      <c r="DD45" s="357" t="n"/>
      <c r="DE45" s="357" t="n"/>
      <c r="DF45" s="357" t="n"/>
      <c r="DG45" s="357" t="n"/>
      <c r="DH45" s="357" t="n"/>
      <c r="DI45" s="357" t="n"/>
      <c r="DJ45" s="357" t="n"/>
      <c r="DK45" s="357" t="n"/>
      <c r="DL45" s="357" t="n"/>
      <c r="DM45" s="357" t="n"/>
      <c r="DN45" s="357" t="n"/>
      <c r="DO45" s="357" t="n"/>
      <c r="DP45" s="357" t="n"/>
      <c r="DQ45" s="357" t="n"/>
      <c r="DR45" s="357" t="n"/>
      <c r="DS45" s="357" t="n"/>
      <c r="DT45" s="357" t="n"/>
      <c r="DU45" s="357" t="n"/>
      <c r="DV45" s="357" t="n"/>
      <c r="DW45" s="357" t="n"/>
      <c r="DX45" s="357" t="n"/>
      <c r="DY45" s="357" t="n"/>
      <c r="DZ45" s="357" t="n"/>
      <c r="EA45" s="357" t="n"/>
      <c r="EB45" s="357" t="n"/>
      <c r="EC45" s="357" t="n"/>
      <c r="ED45" s="357" t="n"/>
      <c r="EE45" s="357" t="n"/>
      <c r="EF45" s="357" t="n"/>
      <c r="EG45" s="357" t="n"/>
      <c r="EH45" s="357" t="n"/>
      <c r="EI45" s="357" t="n"/>
      <c r="EJ45" s="357" t="n"/>
      <c r="EK45" s="357" t="n"/>
      <c r="EL45" s="357" t="n"/>
      <c r="EM45" s="357" t="n"/>
      <c r="EN45" s="357" t="n"/>
      <c r="EO45" s="357" t="n"/>
      <c r="EP45" s="357" t="n"/>
      <c r="EQ45" s="357" t="n"/>
      <c r="ER45" s="357" t="n"/>
      <c r="ES45" s="357" t="n"/>
      <c r="ET45" s="357" t="n"/>
      <c r="EU45" s="357" t="n"/>
      <c r="EV45" s="357" t="n"/>
      <c r="EW45" s="357" t="n"/>
      <c r="EX45" s="357" t="n"/>
      <c r="EY45" s="357" t="n"/>
      <c r="EZ45" s="357" t="n"/>
      <c r="FA45" s="357" t="n"/>
      <c r="FB45" s="357" t="n"/>
      <c r="FC45" s="357" t="n"/>
      <c r="FD45" s="357" t="n"/>
      <c r="FE45" s="357" t="n"/>
      <c r="FF45" s="357" t="n"/>
      <c r="FG45" s="357" t="n"/>
      <c r="FH45" s="357" t="n"/>
      <c r="FI45" s="357" t="n"/>
      <c r="FJ45" s="357" t="n"/>
      <c r="FK45" s="357" t="n"/>
      <c r="FL45" s="357" t="n"/>
      <c r="FM45" s="357" t="n"/>
      <c r="FN45" s="357" t="n"/>
      <c r="FO45" s="357" t="n"/>
      <c r="FP45" s="357" t="n"/>
      <c r="FQ45" s="357" t="n"/>
      <c r="FR45" s="357" t="n"/>
      <c r="FS45" s="357" t="n"/>
      <c r="FT45" s="357" t="n"/>
      <c r="FU45" s="357" t="n"/>
      <c r="FV45" s="357" t="n"/>
      <c r="FW45" s="357" t="n"/>
      <c r="FX45" s="357" t="n"/>
      <c r="FY45" s="357" t="n"/>
      <c r="FZ45" s="357" t="n"/>
      <c r="GA45" s="357" t="n"/>
      <c r="GB45" s="357" t="n"/>
      <c r="GC45" s="357" t="n"/>
      <c r="GD45" s="357" t="n"/>
      <c r="GE45" s="357" t="n"/>
      <c r="GF45" s="357" t="n"/>
      <c r="GG45" s="357" t="n"/>
      <c r="GH45" s="357" t="n"/>
      <c r="GI45" s="357" t="n"/>
      <c r="GJ45" s="357" t="n"/>
      <c r="GK45" s="357" t="n"/>
      <c r="GL45" s="357" t="n"/>
      <c r="GM45" s="357" t="n"/>
      <c r="GN45" s="357" t="n"/>
      <c r="GO45" s="357" t="n"/>
      <c r="GP45" s="357" t="n"/>
      <c r="GQ45" s="357" t="n"/>
      <c r="GR45" s="357" t="n"/>
      <c r="GS45" s="357" t="n"/>
      <c r="GT45" s="357" t="n"/>
      <c r="GU45" s="357" t="n"/>
      <c r="GV45" s="357" t="n"/>
      <c r="GW45" s="357" t="n"/>
      <c r="GX45" s="357" t="n"/>
      <c r="GY45" s="357" t="n"/>
      <c r="GZ45" s="357" t="n"/>
      <c r="HA45" s="357" t="n"/>
      <c r="HB45" s="357" t="n"/>
      <c r="HC45" s="357" t="n"/>
      <c r="HD45" s="357" t="n"/>
      <c r="HE45" s="357" t="n"/>
      <c r="HF45" s="357" t="n"/>
      <c r="HG45" s="357" t="n"/>
      <c r="HH45" s="357" t="n"/>
      <c r="HI45" s="357" t="n"/>
      <c r="HJ45" s="357" t="n"/>
      <c r="HK45" s="357" t="n"/>
      <c r="HL45" s="357" t="n"/>
      <c r="HM45" s="357" t="n"/>
      <c r="HN45" s="357" t="n"/>
      <c r="HO45" s="357" t="n"/>
      <c r="HP45" s="357" t="n"/>
      <c r="HQ45" s="357" t="n"/>
      <c r="HR45" s="357" t="n"/>
      <c r="HS45" s="357" t="n"/>
      <c r="HT45" s="357" t="n"/>
      <c r="HU45" s="357" t="n"/>
      <c r="HV45" s="357" t="n"/>
      <c r="HW45" s="357" t="n"/>
      <c r="HX45" s="357" t="n"/>
      <c r="HY45" s="357" t="n"/>
      <c r="HZ45" s="357" t="n"/>
      <c r="IA45" s="357" t="n"/>
      <c r="IB45" s="357" t="n"/>
      <c r="IC45" s="357" t="n"/>
      <c r="ID45" s="357" t="n"/>
      <c r="IE45" s="357" t="n"/>
      <c r="IF45" s="357" t="n"/>
      <c r="IG45" s="357" t="n"/>
      <c r="IH45" s="357" t="n"/>
      <c r="II45" s="357" t="n"/>
      <c r="IJ45" s="357" t="n"/>
      <c r="IK45" s="357" t="n"/>
      <c r="IL45" s="357" t="n"/>
      <c r="IM45" s="357" t="n"/>
      <c r="IN45" s="357" t="n"/>
      <c r="IO45" s="357" t="n"/>
      <c r="IP45" s="357" t="n"/>
      <c r="IQ45" s="357" t="n"/>
      <c r="IR45" s="357" t="n"/>
      <c r="IS45" s="357" t="n"/>
      <c r="IT45" s="357" t="n"/>
      <c r="IU45" s="357" t="n"/>
    </row>
    <row r="46" ht="18.75" customFormat="1" customHeight="1" s="358">
      <c r="A46" s="370" t="n"/>
      <c r="F46" s="456" t="n"/>
      <c r="G46" s="583" t="n"/>
      <c r="H46" s="542" t="n"/>
      <c r="I46" s="542" t="n"/>
      <c r="J46" s="542" t="n"/>
      <c r="K46" s="541" t="n"/>
      <c r="L46" s="584" t="n"/>
      <c r="M46" s="458" t="n"/>
      <c r="N46" s="458" t="n"/>
      <c r="O46" s="458" t="n"/>
      <c r="P46" s="458" t="n"/>
      <c r="Q46" s="458" t="n"/>
      <c r="R46" s="458" t="n"/>
      <c r="S46" s="458" t="n"/>
      <c r="T46" s="458" t="n"/>
      <c r="U46" s="458" t="n"/>
      <c r="V46" s="458" t="n"/>
      <c r="W46" s="458" t="n"/>
      <c r="X46" s="458" t="n"/>
      <c r="Y46" s="458" t="n"/>
      <c r="Z46" s="458" t="n"/>
      <c r="AA46" s="458" t="n"/>
      <c r="AB46" s="458" t="n"/>
      <c r="AC46" s="458" t="n"/>
      <c r="AD46" s="458" t="n"/>
      <c r="AE46" s="458" t="n"/>
      <c r="AF46" s="458" t="n"/>
      <c r="AG46" s="458" t="n"/>
      <c r="AH46" s="458" t="n"/>
      <c r="AI46" s="458" t="n"/>
      <c r="AJ46" s="458" t="n"/>
      <c r="AK46" s="458" t="n"/>
      <c r="AL46" s="580" t="n"/>
      <c r="AM46" s="540" t="n"/>
      <c r="AN46" s="542" t="n"/>
      <c r="AO46" s="542" t="n"/>
      <c r="AP46" s="541" t="n"/>
      <c r="AQ46" s="540" t="n"/>
      <c r="AR46" s="542" t="n"/>
      <c r="AS46" s="542" t="n"/>
      <c r="AT46" s="542" t="n"/>
      <c r="AU46" s="542" t="n"/>
      <c r="AV46" s="542" t="n"/>
      <c r="AW46" s="542" t="n"/>
      <c r="AX46" s="542" t="n"/>
      <c r="AY46" s="542" t="n"/>
      <c r="AZ46" s="542" t="n"/>
      <c r="BA46" s="542" t="n"/>
      <c r="BB46" s="542" t="n"/>
      <c r="BC46" s="542" t="n"/>
      <c r="BD46" s="542" t="n"/>
      <c r="BE46" s="542" t="n"/>
      <c r="BF46" s="542" t="n"/>
      <c r="BG46" s="542" t="n"/>
      <c r="BH46" s="542" t="n"/>
      <c r="BI46" s="543" t="n"/>
      <c r="BJ46" s="357" t="n"/>
      <c r="BK46" s="357" t="n"/>
      <c r="BL46" s="357" t="n"/>
      <c r="BM46" s="357" t="n"/>
      <c r="BN46" s="357" t="n"/>
      <c r="BO46" s="357" t="n"/>
      <c r="BP46" s="357" t="n"/>
      <c r="BQ46" s="357" t="n"/>
      <c r="BR46" s="357" t="n"/>
      <c r="BS46" s="357" t="n"/>
      <c r="BT46" s="357" t="n"/>
      <c r="BU46" s="357" t="n"/>
      <c r="BV46" s="357" t="n"/>
      <c r="BW46" s="357" t="n"/>
      <c r="BX46" s="357" t="n"/>
      <c r="BY46" s="357" t="n"/>
      <c r="BZ46" s="357" t="n"/>
      <c r="CA46" s="357" t="n"/>
      <c r="CB46" s="357" t="n"/>
      <c r="CC46" s="357" t="n"/>
      <c r="CD46" s="357" t="n"/>
      <c r="CE46" s="357" t="n"/>
      <c r="CF46" s="357" t="n"/>
      <c r="CG46" s="357" t="n"/>
      <c r="CH46" s="357" t="n"/>
      <c r="CI46" s="357" t="n"/>
      <c r="CJ46" s="357" t="n"/>
      <c r="CK46" s="357" t="n"/>
      <c r="CL46" s="357" t="n"/>
      <c r="CM46" s="357" t="n"/>
      <c r="CN46" s="357" t="n"/>
      <c r="CO46" s="357" t="n"/>
      <c r="CP46" s="357" t="n"/>
      <c r="CQ46" s="357" t="n"/>
      <c r="CR46" s="357" t="n"/>
      <c r="CS46" s="357" t="n"/>
      <c r="CT46" s="357" t="n"/>
      <c r="CU46" s="357" t="n"/>
      <c r="CV46" s="357" t="n"/>
      <c r="CW46" s="357" t="n"/>
      <c r="CX46" s="357" t="n"/>
      <c r="CY46" s="357" t="n"/>
      <c r="CZ46" s="357" t="n"/>
      <c r="DA46" s="357" t="n"/>
      <c r="DB46" s="357" t="n"/>
      <c r="DC46" s="357" t="n"/>
      <c r="DD46" s="357" t="n"/>
      <c r="DE46" s="357" t="n"/>
      <c r="DF46" s="357" t="n"/>
      <c r="DG46" s="357" t="n"/>
      <c r="DH46" s="357" t="n"/>
      <c r="DI46" s="357" t="n"/>
      <c r="DJ46" s="357" t="n"/>
      <c r="DK46" s="357" t="n"/>
      <c r="DL46" s="357" t="n"/>
      <c r="DM46" s="357" t="n"/>
      <c r="DN46" s="357" t="n"/>
      <c r="DO46" s="357" t="n"/>
      <c r="DP46" s="357" t="n"/>
      <c r="DQ46" s="357" t="n"/>
      <c r="DR46" s="357" t="n"/>
      <c r="DS46" s="357" t="n"/>
      <c r="DT46" s="357" t="n"/>
      <c r="DU46" s="357" t="n"/>
      <c r="DV46" s="357" t="n"/>
      <c r="DW46" s="357" t="n"/>
      <c r="DX46" s="357" t="n"/>
      <c r="DY46" s="357" t="n"/>
      <c r="DZ46" s="357" t="n"/>
      <c r="EA46" s="357" t="n"/>
      <c r="EB46" s="357" t="n"/>
      <c r="EC46" s="357" t="n"/>
      <c r="ED46" s="357" t="n"/>
      <c r="EE46" s="357" t="n"/>
      <c r="EF46" s="357" t="n"/>
      <c r="EG46" s="357" t="n"/>
      <c r="EH46" s="357" t="n"/>
      <c r="EI46" s="357" t="n"/>
      <c r="EJ46" s="357" t="n"/>
      <c r="EK46" s="357" t="n"/>
      <c r="EL46" s="357" t="n"/>
      <c r="EM46" s="357" t="n"/>
      <c r="EN46" s="357" t="n"/>
      <c r="EO46" s="357" t="n"/>
      <c r="EP46" s="357" t="n"/>
      <c r="EQ46" s="357" t="n"/>
      <c r="ER46" s="357" t="n"/>
      <c r="ES46" s="357" t="n"/>
      <c r="ET46" s="357" t="n"/>
      <c r="EU46" s="357" t="n"/>
      <c r="EV46" s="357" t="n"/>
      <c r="EW46" s="357" t="n"/>
      <c r="EX46" s="357" t="n"/>
      <c r="EY46" s="357" t="n"/>
      <c r="EZ46" s="357" t="n"/>
      <c r="FA46" s="357" t="n"/>
      <c r="FB46" s="357" t="n"/>
      <c r="FC46" s="357" t="n"/>
      <c r="FD46" s="357" t="n"/>
      <c r="FE46" s="357" t="n"/>
      <c r="FF46" s="357" t="n"/>
      <c r="FG46" s="357" t="n"/>
      <c r="FH46" s="357" t="n"/>
      <c r="FI46" s="357" t="n"/>
      <c r="FJ46" s="357" t="n"/>
      <c r="FK46" s="357" t="n"/>
      <c r="FL46" s="357" t="n"/>
      <c r="FM46" s="357" t="n"/>
      <c r="FN46" s="357" t="n"/>
      <c r="FO46" s="357" t="n"/>
      <c r="FP46" s="357" t="n"/>
      <c r="FQ46" s="357" t="n"/>
      <c r="FR46" s="357" t="n"/>
      <c r="FS46" s="357" t="n"/>
      <c r="FT46" s="357" t="n"/>
      <c r="FU46" s="357" t="n"/>
      <c r="FV46" s="357" t="n"/>
      <c r="FW46" s="357" t="n"/>
      <c r="FX46" s="357" t="n"/>
      <c r="FY46" s="357" t="n"/>
      <c r="FZ46" s="357" t="n"/>
      <c r="GA46" s="357" t="n"/>
      <c r="GB46" s="357" t="n"/>
      <c r="GC46" s="357" t="n"/>
      <c r="GD46" s="357" t="n"/>
      <c r="GE46" s="357" t="n"/>
      <c r="GF46" s="357" t="n"/>
      <c r="GG46" s="357" t="n"/>
      <c r="GH46" s="357" t="n"/>
      <c r="GI46" s="357" t="n"/>
      <c r="GJ46" s="357" t="n"/>
      <c r="GK46" s="357" t="n"/>
      <c r="GL46" s="357" t="n"/>
      <c r="GM46" s="357" t="n"/>
      <c r="GN46" s="357" t="n"/>
      <c r="GO46" s="357" t="n"/>
      <c r="GP46" s="357" t="n"/>
      <c r="GQ46" s="357" t="n"/>
      <c r="GR46" s="357" t="n"/>
      <c r="GS46" s="357" t="n"/>
      <c r="GT46" s="357" t="n"/>
      <c r="GU46" s="357" t="n"/>
      <c r="GV46" s="357" t="n"/>
      <c r="GW46" s="357" t="n"/>
      <c r="GX46" s="357" t="n"/>
      <c r="GY46" s="357" t="n"/>
      <c r="GZ46" s="357" t="n"/>
      <c r="HA46" s="357" t="n"/>
      <c r="HB46" s="357" t="n"/>
      <c r="HC46" s="357" t="n"/>
      <c r="HD46" s="357" t="n"/>
      <c r="HE46" s="357" t="n"/>
      <c r="HF46" s="357" t="n"/>
      <c r="HG46" s="357" t="n"/>
      <c r="HH46" s="357" t="n"/>
      <c r="HI46" s="357" t="n"/>
      <c r="HJ46" s="357" t="n"/>
      <c r="HK46" s="357" t="n"/>
      <c r="HL46" s="357" t="n"/>
      <c r="HM46" s="357" t="n"/>
      <c r="HN46" s="357" t="n"/>
      <c r="HO46" s="357" t="n"/>
      <c r="HP46" s="357" t="n"/>
      <c r="HQ46" s="357" t="n"/>
      <c r="HR46" s="357" t="n"/>
      <c r="HS46" s="357" t="n"/>
      <c r="HT46" s="357" t="n"/>
      <c r="HU46" s="357" t="n"/>
      <c r="HV46" s="357" t="n"/>
      <c r="HW46" s="357" t="n"/>
      <c r="HX46" s="357" t="n"/>
      <c r="HY46" s="357" t="n"/>
      <c r="HZ46" s="357" t="n"/>
      <c r="IA46" s="357" t="n"/>
      <c r="IB46" s="357" t="n"/>
      <c r="IC46" s="357" t="n"/>
      <c r="ID46" s="357" t="n"/>
      <c r="IE46" s="357" t="n"/>
      <c r="IF46" s="357" t="n"/>
      <c r="IG46" s="357" t="n"/>
      <c r="IH46" s="357" t="n"/>
      <c r="II46" s="357" t="n"/>
      <c r="IJ46" s="357" t="n"/>
      <c r="IK46" s="357" t="n"/>
      <c r="IL46" s="357" t="n"/>
      <c r="IM46" s="357" t="n"/>
      <c r="IN46" s="357" t="n"/>
      <c r="IO46" s="357" t="n"/>
      <c r="IP46" s="357" t="n"/>
      <c r="IQ46" s="357" t="n"/>
      <c r="IR46" s="357" t="n"/>
      <c r="IS46" s="357" t="n"/>
      <c r="IT46" s="357" t="n"/>
      <c r="IU46" s="357" t="n"/>
    </row>
    <row r="47" ht="18.75" customFormat="1" customHeight="1" s="358">
      <c r="A47" s="370" t="n"/>
      <c r="F47" s="456" t="n"/>
      <c r="G47" s="585" t="inlineStr">
        <is>
          <t>MÃE</t>
        </is>
      </c>
      <c r="H47" s="547" t="n"/>
      <c r="I47" s="547" t="n"/>
      <c r="J47" s="547" t="n"/>
      <c r="K47" s="548" t="n"/>
      <c r="L47" s="586" t="inlineStr">
        <is>
          <t>{{maeNome}}</t>
        </is>
      </c>
      <c r="M47" s="547" t="n"/>
      <c r="N47" s="547" t="n"/>
      <c r="O47" s="547" t="n"/>
      <c r="P47" s="547" t="n"/>
      <c r="Q47" s="547" t="n"/>
      <c r="R47" s="547" t="n"/>
      <c r="S47" s="547" t="n"/>
      <c r="T47" s="547" t="n"/>
      <c r="U47" s="547" t="n"/>
      <c r="V47" s="547" t="n"/>
      <c r="W47" s="547" t="n"/>
      <c r="X47" s="547" t="n"/>
      <c r="Y47" s="547" t="n"/>
      <c r="Z47" s="547" t="n"/>
      <c r="AA47" s="547" t="n"/>
      <c r="AB47" s="547" t="n"/>
      <c r="AC47" s="547" t="n"/>
      <c r="AD47" s="547" t="n"/>
      <c r="AE47" s="547" t="n"/>
      <c r="AF47" s="547" t="n"/>
      <c r="AG47" s="547" t="n"/>
      <c r="AH47" s="547" t="n"/>
      <c r="AI47" s="547" t="n"/>
      <c r="AJ47" s="547" t="n"/>
      <c r="AK47" s="547" t="n"/>
      <c r="AL47" s="548" t="n"/>
      <c r="AM47" s="587" t="inlineStr">
        <is>
          <t>{{maeIdade}}</t>
        </is>
      </c>
      <c r="AN47" s="547" t="n"/>
      <c r="AO47" s="547" t="n"/>
      <c r="AP47" s="548" t="n"/>
      <c r="AQ47" s="582" t="inlineStr">
        <is>
          <t>{{maeTel}}</t>
        </is>
      </c>
      <c r="AR47" s="547" t="n"/>
      <c r="AS47" s="547" t="n"/>
      <c r="AT47" s="547" t="n"/>
      <c r="AU47" s="547" t="n"/>
      <c r="AV47" s="547" t="n"/>
      <c r="AW47" s="547" t="n"/>
      <c r="AX47" s="547" t="n"/>
      <c r="AY47" s="547" t="n"/>
      <c r="AZ47" s="547" t="n"/>
      <c r="BA47" s="547" t="n"/>
      <c r="BB47" s="547" t="n"/>
      <c r="BC47" s="547" t="n"/>
      <c r="BD47" s="547" t="n"/>
      <c r="BE47" s="547" t="n"/>
      <c r="BF47" s="547" t="n"/>
      <c r="BG47" s="547" t="n"/>
      <c r="BH47" s="547" t="n"/>
      <c r="BI47" s="570" t="n"/>
      <c r="BJ47" s="357" t="n"/>
      <c r="BK47" s="357" t="n"/>
      <c r="BL47" s="357" t="n"/>
      <c r="BM47" s="357" t="n"/>
      <c r="BN47" s="357" t="n"/>
      <c r="BO47" s="357" t="n"/>
      <c r="BP47" s="357" t="n"/>
      <c r="BQ47" s="357" t="n"/>
      <c r="BR47" s="357" t="n"/>
      <c r="BS47" s="357" t="n"/>
      <c r="BT47" s="357" t="n"/>
      <c r="BU47" s="357" t="n"/>
      <c r="BV47" s="357" t="n"/>
      <c r="BW47" s="357" t="n"/>
      <c r="BX47" s="357" t="n"/>
      <c r="BY47" s="357" t="n"/>
      <c r="BZ47" s="357" t="n"/>
      <c r="CA47" s="357" t="n"/>
      <c r="CB47" s="357" t="n"/>
      <c r="CC47" s="357" t="n"/>
      <c r="CD47" s="357" t="n"/>
      <c r="CE47" s="357" t="n"/>
      <c r="CF47" s="357" t="n"/>
      <c r="CG47" s="357" t="n"/>
      <c r="CH47" s="357" t="n"/>
      <c r="CI47" s="357" t="n"/>
      <c r="CJ47" s="357" t="n"/>
      <c r="CK47" s="357" t="n"/>
      <c r="CL47" s="357" t="n"/>
      <c r="CM47" s="357" t="n"/>
      <c r="CN47" s="357" t="n"/>
      <c r="CO47" s="357" t="n"/>
      <c r="CP47" s="357" t="n"/>
      <c r="CQ47" s="357" t="n"/>
      <c r="CR47" s="357" t="n"/>
      <c r="CS47" s="357" t="n"/>
      <c r="CT47" s="357" t="n"/>
      <c r="CU47" s="357" t="n"/>
      <c r="CV47" s="357" t="n"/>
      <c r="CW47" s="357" t="n"/>
      <c r="CX47" s="357" t="n"/>
      <c r="CY47" s="357" t="n"/>
      <c r="CZ47" s="357" t="n"/>
      <c r="DA47" s="357" t="n"/>
      <c r="DB47" s="357" t="n"/>
      <c r="DC47" s="357" t="n"/>
      <c r="DD47" s="357" t="n"/>
      <c r="DE47" s="357" t="n"/>
      <c r="DF47" s="357" t="n"/>
      <c r="DG47" s="357" t="n"/>
      <c r="DH47" s="357" t="n"/>
      <c r="DI47" s="357" t="n"/>
      <c r="DJ47" s="357" t="n"/>
      <c r="DK47" s="357" t="n"/>
      <c r="DL47" s="357" t="n"/>
      <c r="DM47" s="357" t="n"/>
      <c r="DN47" s="357" t="n"/>
      <c r="DO47" s="357" t="n"/>
      <c r="DP47" s="357" t="n"/>
      <c r="DQ47" s="357" t="n"/>
      <c r="DR47" s="357" t="n"/>
      <c r="DS47" s="357" t="n"/>
      <c r="DT47" s="357" t="n"/>
      <c r="DU47" s="357" t="n"/>
      <c r="DV47" s="357" t="n"/>
      <c r="DW47" s="357" t="n"/>
      <c r="DX47" s="357" t="n"/>
      <c r="DY47" s="357" t="n"/>
      <c r="DZ47" s="357" t="n"/>
      <c r="EA47" s="357" t="n"/>
      <c r="EB47" s="357" t="n"/>
      <c r="EC47" s="357" t="n"/>
      <c r="ED47" s="357" t="n"/>
      <c r="EE47" s="357" t="n"/>
      <c r="EF47" s="357" t="n"/>
      <c r="EG47" s="357" t="n"/>
      <c r="EH47" s="357" t="n"/>
      <c r="EI47" s="357" t="n"/>
      <c r="EJ47" s="357" t="n"/>
      <c r="EK47" s="357" t="n"/>
      <c r="EL47" s="357" t="n"/>
      <c r="EM47" s="357" t="n"/>
      <c r="EN47" s="357" t="n"/>
      <c r="EO47" s="357" t="n"/>
      <c r="EP47" s="357" t="n"/>
      <c r="EQ47" s="357" t="n"/>
      <c r="ER47" s="357" t="n"/>
      <c r="ES47" s="357" t="n"/>
      <c r="ET47" s="357" t="n"/>
      <c r="EU47" s="357" t="n"/>
      <c r="EV47" s="357" t="n"/>
      <c r="EW47" s="357" t="n"/>
      <c r="EX47" s="357" t="n"/>
      <c r="EY47" s="357" t="n"/>
      <c r="EZ47" s="357" t="n"/>
      <c r="FA47" s="357" t="n"/>
      <c r="FB47" s="357" t="n"/>
      <c r="FC47" s="357" t="n"/>
      <c r="FD47" s="357" t="n"/>
      <c r="FE47" s="357" t="n"/>
      <c r="FF47" s="357" t="n"/>
      <c r="FG47" s="357" t="n"/>
      <c r="FH47" s="357" t="n"/>
      <c r="FI47" s="357" t="n"/>
      <c r="FJ47" s="357" t="n"/>
      <c r="FK47" s="357" t="n"/>
      <c r="FL47" s="357" t="n"/>
      <c r="FM47" s="357" t="n"/>
      <c r="FN47" s="357" t="n"/>
      <c r="FO47" s="357" t="n"/>
      <c r="FP47" s="357" t="n"/>
      <c r="FQ47" s="357" t="n"/>
      <c r="FR47" s="357" t="n"/>
      <c r="FS47" s="357" t="n"/>
      <c r="FT47" s="357" t="n"/>
      <c r="FU47" s="357" t="n"/>
      <c r="FV47" s="357" t="n"/>
      <c r="FW47" s="357" t="n"/>
      <c r="FX47" s="357" t="n"/>
      <c r="FY47" s="357" t="n"/>
      <c r="FZ47" s="357" t="n"/>
      <c r="GA47" s="357" t="n"/>
      <c r="GB47" s="357" t="n"/>
      <c r="GC47" s="357" t="n"/>
      <c r="GD47" s="357" t="n"/>
      <c r="GE47" s="357" t="n"/>
      <c r="GF47" s="357" t="n"/>
      <c r="GG47" s="357" t="n"/>
      <c r="GH47" s="357" t="n"/>
      <c r="GI47" s="357" t="n"/>
      <c r="GJ47" s="357" t="n"/>
      <c r="GK47" s="357" t="n"/>
      <c r="GL47" s="357" t="n"/>
      <c r="GM47" s="357" t="n"/>
      <c r="GN47" s="357" t="n"/>
      <c r="GO47" s="357" t="n"/>
      <c r="GP47" s="357" t="n"/>
      <c r="GQ47" s="357" t="n"/>
      <c r="GR47" s="357" t="n"/>
      <c r="GS47" s="357" t="n"/>
      <c r="GT47" s="357" t="n"/>
      <c r="GU47" s="357" t="n"/>
      <c r="GV47" s="357" t="n"/>
      <c r="GW47" s="357" t="n"/>
      <c r="GX47" s="357" t="n"/>
      <c r="GY47" s="357" t="n"/>
      <c r="GZ47" s="357" t="n"/>
      <c r="HA47" s="357" t="n"/>
      <c r="HB47" s="357" t="n"/>
      <c r="HC47" s="357" t="n"/>
      <c r="HD47" s="357" t="n"/>
      <c r="HE47" s="357" t="n"/>
      <c r="HF47" s="357" t="n"/>
      <c r="HG47" s="357" t="n"/>
      <c r="HH47" s="357" t="n"/>
      <c r="HI47" s="357" t="n"/>
      <c r="HJ47" s="357" t="n"/>
      <c r="HK47" s="357" t="n"/>
      <c r="HL47" s="357" t="n"/>
      <c r="HM47" s="357" t="n"/>
      <c r="HN47" s="357" t="n"/>
      <c r="HO47" s="357" t="n"/>
      <c r="HP47" s="357" t="n"/>
      <c r="HQ47" s="357" t="n"/>
      <c r="HR47" s="357" t="n"/>
      <c r="HS47" s="357" t="n"/>
      <c r="HT47" s="357" t="n"/>
      <c r="HU47" s="357" t="n"/>
      <c r="HV47" s="357" t="n"/>
      <c r="HW47" s="357" t="n"/>
      <c r="HX47" s="357" t="n"/>
      <c r="HY47" s="357" t="n"/>
      <c r="HZ47" s="357" t="n"/>
      <c r="IA47" s="357" t="n"/>
      <c r="IB47" s="357" t="n"/>
      <c r="IC47" s="357" t="n"/>
      <c r="ID47" s="357" t="n"/>
      <c r="IE47" s="357" t="n"/>
      <c r="IF47" s="357" t="n"/>
      <c r="IG47" s="357" t="n"/>
      <c r="IH47" s="357" t="n"/>
      <c r="II47" s="357" t="n"/>
      <c r="IJ47" s="357" t="n"/>
      <c r="IK47" s="357" t="n"/>
      <c r="IL47" s="357" t="n"/>
      <c r="IM47" s="357" t="n"/>
      <c r="IN47" s="357" t="n"/>
      <c r="IO47" s="357" t="n"/>
      <c r="IP47" s="357" t="n"/>
      <c r="IQ47" s="357" t="n"/>
      <c r="IR47" s="357" t="n"/>
      <c r="IS47" s="357" t="n"/>
      <c r="IT47" s="357" t="n"/>
      <c r="IU47" s="357" t="n"/>
    </row>
    <row r="48" ht="18.75" customFormat="1" customHeight="1" s="358">
      <c r="A48" s="370" t="n"/>
      <c r="F48" s="456" t="n"/>
      <c r="G48" s="583" t="n"/>
      <c r="H48" s="542" t="n"/>
      <c r="I48" s="542" t="n"/>
      <c r="J48" s="542" t="n"/>
      <c r="K48" s="541" t="n"/>
      <c r="L48" s="584" t="n"/>
      <c r="M48" s="458" t="n"/>
      <c r="N48" s="458" t="n"/>
      <c r="O48" s="458" t="n"/>
      <c r="P48" s="458" t="n"/>
      <c r="Q48" s="458" t="n"/>
      <c r="R48" s="458" t="n"/>
      <c r="S48" s="458" t="n"/>
      <c r="T48" s="458" t="n"/>
      <c r="U48" s="458" t="n"/>
      <c r="V48" s="458" t="n"/>
      <c r="W48" s="458" t="n"/>
      <c r="X48" s="458" t="n"/>
      <c r="Y48" s="458" t="n"/>
      <c r="Z48" s="458" t="n"/>
      <c r="AA48" s="458" t="n"/>
      <c r="AB48" s="458" t="n"/>
      <c r="AC48" s="458" t="n"/>
      <c r="AD48" s="458" t="n"/>
      <c r="AE48" s="458" t="n"/>
      <c r="AF48" s="458" t="n"/>
      <c r="AG48" s="458" t="n"/>
      <c r="AH48" s="458" t="n"/>
      <c r="AI48" s="458" t="n"/>
      <c r="AJ48" s="458" t="n"/>
      <c r="AK48" s="458" t="n"/>
      <c r="AL48" s="580" t="n"/>
      <c r="AM48" s="540" t="n"/>
      <c r="AN48" s="542" t="n"/>
      <c r="AO48" s="542" t="n"/>
      <c r="AP48" s="541" t="n"/>
      <c r="AQ48" s="540" t="n"/>
      <c r="AR48" s="542" t="n"/>
      <c r="AS48" s="542" t="n"/>
      <c r="AT48" s="542" t="n"/>
      <c r="AU48" s="542" t="n"/>
      <c r="AV48" s="542" t="n"/>
      <c r="AW48" s="542" t="n"/>
      <c r="AX48" s="542" t="n"/>
      <c r="AY48" s="542" t="n"/>
      <c r="AZ48" s="542" t="n"/>
      <c r="BA48" s="542" t="n"/>
      <c r="BB48" s="542" t="n"/>
      <c r="BC48" s="542" t="n"/>
      <c r="BD48" s="542" t="n"/>
      <c r="BE48" s="542" t="n"/>
      <c r="BF48" s="542" t="n"/>
      <c r="BG48" s="542" t="n"/>
      <c r="BH48" s="542" t="n"/>
      <c r="BI48" s="543" t="n"/>
      <c r="BJ48" s="357" t="n"/>
      <c r="BK48" s="357" t="n"/>
      <c r="BL48" s="357" t="n"/>
      <c r="BM48" s="357" t="n"/>
      <c r="BN48" s="357" t="n"/>
      <c r="BO48" s="357" t="n"/>
      <c r="BP48" s="357" t="n"/>
      <c r="BQ48" s="357" t="n"/>
      <c r="BR48" s="357" t="n"/>
      <c r="BS48" s="357" t="n"/>
      <c r="BT48" s="357" t="n"/>
      <c r="BU48" s="357" t="n"/>
      <c r="BV48" s="357" t="n"/>
      <c r="BW48" s="357" t="n"/>
      <c r="BX48" s="357" t="n"/>
      <c r="BY48" s="357" t="n"/>
      <c r="BZ48" s="357" t="n"/>
      <c r="CA48" s="357" t="n"/>
      <c r="CB48" s="357" t="n"/>
      <c r="CC48" s="357" t="n"/>
      <c r="CD48" s="357" t="n"/>
      <c r="CE48" s="357" t="n"/>
      <c r="CF48" s="357" t="n"/>
      <c r="CG48" s="357" t="n"/>
      <c r="CH48" s="357" t="n"/>
      <c r="CI48" s="357" t="n"/>
      <c r="CJ48" s="357" t="n"/>
      <c r="CK48" s="357" t="n"/>
      <c r="CL48" s="357" t="n"/>
      <c r="CM48" s="357" t="n"/>
      <c r="CN48" s="357" t="n"/>
      <c r="CO48" s="357" t="n"/>
      <c r="CP48" s="357" t="n"/>
      <c r="CQ48" s="357" t="n"/>
      <c r="CR48" s="357" t="n"/>
      <c r="CS48" s="357" t="n"/>
      <c r="CT48" s="357" t="n"/>
      <c r="CU48" s="357" t="n"/>
      <c r="CV48" s="357" t="n"/>
      <c r="CW48" s="357" t="n"/>
      <c r="CX48" s="357" t="n"/>
      <c r="CY48" s="357" t="n"/>
      <c r="CZ48" s="357" t="n"/>
      <c r="DA48" s="357" t="n"/>
      <c r="DB48" s="357" t="n"/>
      <c r="DC48" s="357" t="n"/>
      <c r="DD48" s="357" t="n"/>
      <c r="DE48" s="357" t="n"/>
      <c r="DF48" s="357" t="n"/>
      <c r="DG48" s="357" t="n"/>
      <c r="DH48" s="357" t="n"/>
      <c r="DI48" s="357" t="n"/>
      <c r="DJ48" s="357" t="n"/>
      <c r="DK48" s="357" t="n"/>
      <c r="DL48" s="357" t="n"/>
      <c r="DM48" s="357" t="n"/>
      <c r="DN48" s="357" t="n"/>
      <c r="DO48" s="357" t="n"/>
      <c r="DP48" s="357" t="n"/>
      <c r="DQ48" s="357" t="n"/>
      <c r="DR48" s="357" t="n"/>
      <c r="DS48" s="357" t="n"/>
      <c r="DT48" s="357" t="n"/>
      <c r="DU48" s="357" t="n"/>
      <c r="DV48" s="357" t="n"/>
      <c r="DW48" s="357" t="n"/>
      <c r="DX48" s="357" t="n"/>
      <c r="DY48" s="357" t="n"/>
      <c r="DZ48" s="357" t="n"/>
      <c r="EA48" s="357" t="n"/>
      <c r="EB48" s="357" t="n"/>
      <c r="EC48" s="357" t="n"/>
      <c r="ED48" s="357" t="n"/>
      <c r="EE48" s="357" t="n"/>
      <c r="EF48" s="357" t="n"/>
      <c r="EG48" s="357" t="n"/>
      <c r="EH48" s="357" t="n"/>
      <c r="EI48" s="357" t="n"/>
      <c r="EJ48" s="357" t="n"/>
      <c r="EK48" s="357" t="n"/>
      <c r="EL48" s="357" t="n"/>
      <c r="EM48" s="357" t="n"/>
      <c r="EN48" s="357" t="n"/>
      <c r="EO48" s="357" t="n"/>
      <c r="EP48" s="357" t="n"/>
      <c r="EQ48" s="357" t="n"/>
      <c r="ER48" s="357" t="n"/>
      <c r="ES48" s="357" t="n"/>
      <c r="ET48" s="357" t="n"/>
      <c r="EU48" s="357" t="n"/>
      <c r="EV48" s="357" t="n"/>
      <c r="EW48" s="357" t="n"/>
      <c r="EX48" s="357" t="n"/>
      <c r="EY48" s="357" t="n"/>
      <c r="EZ48" s="357" t="n"/>
      <c r="FA48" s="357" t="n"/>
      <c r="FB48" s="357" t="n"/>
      <c r="FC48" s="357" t="n"/>
      <c r="FD48" s="357" t="n"/>
      <c r="FE48" s="357" t="n"/>
      <c r="FF48" s="357" t="n"/>
      <c r="FG48" s="357" t="n"/>
      <c r="FH48" s="357" t="n"/>
      <c r="FI48" s="357" t="n"/>
      <c r="FJ48" s="357" t="n"/>
      <c r="FK48" s="357" t="n"/>
      <c r="FL48" s="357" t="n"/>
      <c r="FM48" s="357" t="n"/>
      <c r="FN48" s="357" t="n"/>
      <c r="FO48" s="357" t="n"/>
      <c r="FP48" s="357" t="n"/>
      <c r="FQ48" s="357" t="n"/>
      <c r="FR48" s="357" t="n"/>
      <c r="FS48" s="357" t="n"/>
      <c r="FT48" s="357" t="n"/>
      <c r="FU48" s="357" t="n"/>
      <c r="FV48" s="357" t="n"/>
      <c r="FW48" s="357" t="n"/>
      <c r="FX48" s="357" t="n"/>
      <c r="FY48" s="357" t="n"/>
      <c r="FZ48" s="357" t="n"/>
      <c r="GA48" s="357" t="n"/>
      <c r="GB48" s="357" t="n"/>
      <c r="GC48" s="357" t="n"/>
      <c r="GD48" s="357" t="n"/>
      <c r="GE48" s="357" t="n"/>
      <c r="GF48" s="357" t="n"/>
      <c r="GG48" s="357" t="n"/>
      <c r="GH48" s="357" t="n"/>
      <c r="GI48" s="357" t="n"/>
      <c r="GJ48" s="357" t="n"/>
      <c r="GK48" s="357" t="n"/>
      <c r="GL48" s="357" t="n"/>
      <c r="GM48" s="357" t="n"/>
      <c r="GN48" s="357" t="n"/>
      <c r="GO48" s="357" t="n"/>
      <c r="GP48" s="357" t="n"/>
      <c r="GQ48" s="357" t="n"/>
      <c r="GR48" s="357" t="n"/>
      <c r="GS48" s="357" t="n"/>
      <c r="GT48" s="357" t="n"/>
      <c r="GU48" s="357" t="n"/>
      <c r="GV48" s="357" t="n"/>
      <c r="GW48" s="357" t="n"/>
      <c r="GX48" s="357" t="n"/>
      <c r="GY48" s="357" t="n"/>
      <c r="GZ48" s="357" t="n"/>
      <c r="HA48" s="357" t="n"/>
      <c r="HB48" s="357" t="n"/>
      <c r="HC48" s="357" t="n"/>
      <c r="HD48" s="357" t="n"/>
      <c r="HE48" s="357" t="n"/>
      <c r="HF48" s="357" t="n"/>
      <c r="HG48" s="357" t="n"/>
      <c r="HH48" s="357" t="n"/>
      <c r="HI48" s="357" t="n"/>
      <c r="HJ48" s="357" t="n"/>
      <c r="HK48" s="357" t="n"/>
      <c r="HL48" s="357" t="n"/>
      <c r="HM48" s="357" t="n"/>
      <c r="HN48" s="357" t="n"/>
      <c r="HO48" s="357" t="n"/>
      <c r="HP48" s="357" t="n"/>
      <c r="HQ48" s="357" t="n"/>
      <c r="HR48" s="357" t="n"/>
      <c r="HS48" s="357" t="n"/>
      <c r="HT48" s="357" t="n"/>
      <c r="HU48" s="357" t="n"/>
      <c r="HV48" s="357" t="n"/>
      <c r="HW48" s="357" t="n"/>
      <c r="HX48" s="357" t="n"/>
      <c r="HY48" s="357" t="n"/>
      <c r="HZ48" s="357" t="n"/>
      <c r="IA48" s="357" t="n"/>
      <c r="IB48" s="357" t="n"/>
      <c r="IC48" s="357" t="n"/>
      <c r="ID48" s="357" t="n"/>
      <c r="IE48" s="357" t="n"/>
      <c r="IF48" s="357" t="n"/>
      <c r="IG48" s="357" t="n"/>
      <c r="IH48" s="357" t="n"/>
      <c r="II48" s="357" t="n"/>
      <c r="IJ48" s="357" t="n"/>
      <c r="IK48" s="357" t="n"/>
      <c r="IL48" s="357" t="n"/>
      <c r="IM48" s="357" t="n"/>
      <c r="IN48" s="357" t="n"/>
      <c r="IO48" s="357" t="n"/>
      <c r="IP48" s="357" t="n"/>
      <c r="IQ48" s="357" t="n"/>
      <c r="IR48" s="357" t="n"/>
      <c r="IS48" s="357" t="n"/>
      <c r="IT48" s="357" t="n"/>
      <c r="IU48" s="357" t="n"/>
    </row>
    <row r="49" ht="18.75" customFormat="1" customHeight="1" s="358">
      <c r="A49" s="370" t="n"/>
      <c r="F49" s="456" t="n"/>
      <c r="G49" s="585" t="inlineStr">
        <is>
          <t>CÔNJUGE</t>
        </is>
      </c>
      <c r="H49" s="547" t="n"/>
      <c r="I49" s="547" t="n"/>
      <c r="J49" s="547" t="n"/>
      <c r="K49" s="548" t="n"/>
      <c r="L49" s="588" t="inlineStr">
        <is>
          <t>{{conjugeNome}}</t>
        </is>
      </c>
      <c r="M49" s="547" t="n"/>
      <c r="N49" s="547" t="n"/>
      <c r="O49" s="547" t="n"/>
      <c r="P49" s="547" t="n"/>
      <c r="Q49" s="547" t="n"/>
      <c r="R49" s="547" t="n"/>
      <c r="S49" s="547" t="n"/>
      <c r="T49" s="547" t="n"/>
      <c r="U49" s="547" t="n"/>
      <c r="V49" s="547" t="n"/>
      <c r="W49" s="547" t="n"/>
      <c r="X49" s="547" t="n"/>
      <c r="Y49" s="547" t="n"/>
      <c r="Z49" s="547" t="n"/>
      <c r="AA49" s="547" t="n"/>
      <c r="AB49" s="547" t="n"/>
      <c r="AC49" s="547" t="n"/>
      <c r="AD49" s="547" t="n"/>
      <c r="AE49" s="547" t="n"/>
      <c r="AF49" s="547" t="n"/>
      <c r="AG49" s="547" t="n"/>
      <c r="AH49" s="547" t="n"/>
      <c r="AI49" s="547" t="n"/>
      <c r="AJ49" s="547" t="n"/>
      <c r="AK49" s="547" t="n"/>
      <c r="AL49" s="548" t="n"/>
      <c r="AM49" s="587" t="inlineStr">
        <is>
          <t>{{conjugeIdade}}</t>
        </is>
      </c>
      <c r="AN49" s="547" t="n"/>
      <c r="AO49" s="547" t="n"/>
      <c r="AP49" s="548" t="n"/>
      <c r="AQ49" s="582" t="inlineStr">
        <is>
          <t>{{conjugeTel}}</t>
        </is>
      </c>
      <c r="AR49" s="547" t="n"/>
      <c r="AS49" s="547" t="n"/>
      <c r="AT49" s="547" t="n"/>
      <c r="AU49" s="547" t="n"/>
      <c r="AV49" s="547" t="n"/>
      <c r="AW49" s="547" t="n"/>
      <c r="AX49" s="547" t="n"/>
      <c r="AY49" s="547" t="n"/>
      <c r="AZ49" s="547" t="n"/>
      <c r="BA49" s="547" t="n"/>
      <c r="BB49" s="547" t="n"/>
      <c r="BC49" s="547" t="n"/>
      <c r="BD49" s="547" t="n"/>
      <c r="BE49" s="547" t="n"/>
      <c r="BF49" s="547" t="n"/>
      <c r="BG49" s="547" t="n"/>
      <c r="BH49" s="547" t="n"/>
      <c r="BI49" s="570" t="n"/>
      <c r="BJ49" s="357" t="n"/>
      <c r="BK49" s="357" t="n"/>
      <c r="BL49" s="357" t="n"/>
      <c r="BM49" s="357" t="n"/>
      <c r="BN49" s="357" t="n"/>
      <c r="BO49" s="357" t="n"/>
      <c r="BP49" s="357" t="n"/>
      <c r="BQ49" s="357" t="n"/>
      <c r="BR49" s="357" t="n"/>
      <c r="BS49" s="357" t="n"/>
      <c r="BT49" s="357" t="n"/>
      <c r="BU49" s="357" t="n"/>
      <c r="BV49" s="357" t="n"/>
      <c r="BW49" s="357" t="n"/>
      <c r="BX49" s="357" t="n"/>
      <c r="BY49" s="357" t="n"/>
      <c r="BZ49" s="357" t="n"/>
      <c r="CA49" s="357" t="n"/>
      <c r="CB49" s="357" t="n"/>
      <c r="CC49" s="357" t="n"/>
      <c r="CD49" s="357" t="n"/>
      <c r="CE49" s="357" t="n"/>
      <c r="CF49" s="357" t="n"/>
      <c r="CG49" s="357" t="n"/>
      <c r="CH49" s="357" t="n"/>
      <c r="CI49" s="357" t="n"/>
      <c r="CJ49" s="357" t="n"/>
      <c r="CK49" s="357" t="n"/>
      <c r="CL49" s="357" t="n"/>
      <c r="CM49" s="357" t="n"/>
      <c r="CN49" s="357" t="n"/>
      <c r="CO49" s="357" t="n"/>
      <c r="CP49" s="357" t="n"/>
      <c r="CQ49" s="357" t="n"/>
      <c r="CR49" s="357" t="n"/>
      <c r="CS49" s="357" t="n"/>
      <c r="CT49" s="357" t="n"/>
      <c r="CU49" s="357" t="n"/>
      <c r="CV49" s="357" t="n"/>
      <c r="CW49" s="357" t="n"/>
      <c r="CX49" s="357" t="n"/>
      <c r="CY49" s="357" t="n"/>
      <c r="CZ49" s="357" t="n"/>
      <c r="DA49" s="357" t="n"/>
      <c r="DB49" s="357" t="n"/>
      <c r="DC49" s="357" t="n"/>
      <c r="DD49" s="357" t="n"/>
      <c r="DE49" s="357" t="n"/>
      <c r="DF49" s="357" t="n"/>
      <c r="DG49" s="357" t="n"/>
      <c r="DH49" s="357" t="n"/>
      <c r="DI49" s="357" t="n"/>
      <c r="DJ49" s="357" t="n"/>
      <c r="DK49" s="357" t="n"/>
      <c r="DL49" s="357" t="n"/>
      <c r="DM49" s="357" t="n"/>
      <c r="DN49" s="357" t="n"/>
      <c r="DO49" s="357" t="n"/>
      <c r="DP49" s="357" t="n"/>
      <c r="DQ49" s="357" t="n"/>
      <c r="DR49" s="357" t="n"/>
      <c r="DS49" s="357" t="n"/>
      <c r="DT49" s="357" t="n"/>
      <c r="DU49" s="357" t="n"/>
      <c r="DV49" s="357" t="n"/>
      <c r="DW49" s="357" t="n"/>
      <c r="DX49" s="357" t="n"/>
      <c r="DY49" s="357" t="n"/>
      <c r="DZ49" s="357" t="n"/>
      <c r="EA49" s="357" t="n"/>
      <c r="EB49" s="357" t="n"/>
      <c r="EC49" s="357" t="n"/>
      <c r="ED49" s="357" t="n"/>
      <c r="EE49" s="357" t="n"/>
      <c r="EF49" s="357" t="n"/>
      <c r="EG49" s="357" t="n"/>
      <c r="EH49" s="357" t="n"/>
      <c r="EI49" s="357" t="n"/>
      <c r="EJ49" s="357" t="n"/>
      <c r="EK49" s="357" t="n"/>
      <c r="EL49" s="357" t="n"/>
      <c r="EM49" s="357" t="n"/>
      <c r="EN49" s="357" t="n"/>
      <c r="EO49" s="357" t="n"/>
      <c r="EP49" s="357" t="n"/>
      <c r="EQ49" s="357" t="n"/>
      <c r="ER49" s="357" t="n"/>
      <c r="ES49" s="357" t="n"/>
      <c r="ET49" s="357" t="n"/>
      <c r="EU49" s="357" t="n"/>
      <c r="EV49" s="357" t="n"/>
      <c r="EW49" s="357" t="n"/>
      <c r="EX49" s="357" t="n"/>
      <c r="EY49" s="357" t="n"/>
      <c r="EZ49" s="357" t="n"/>
      <c r="FA49" s="357" t="n"/>
      <c r="FB49" s="357" t="n"/>
      <c r="FC49" s="357" t="n"/>
      <c r="FD49" s="357" t="n"/>
      <c r="FE49" s="357" t="n"/>
      <c r="FF49" s="357" t="n"/>
      <c r="FG49" s="357" t="n"/>
      <c r="FH49" s="357" t="n"/>
      <c r="FI49" s="357" t="n"/>
      <c r="FJ49" s="357" t="n"/>
      <c r="FK49" s="357" t="n"/>
      <c r="FL49" s="357" t="n"/>
      <c r="FM49" s="357" t="n"/>
      <c r="FN49" s="357" t="n"/>
      <c r="FO49" s="357" t="n"/>
      <c r="FP49" s="357" t="n"/>
      <c r="FQ49" s="357" t="n"/>
      <c r="FR49" s="357" t="n"/>
      <c r="FS49" s="357" t="n"/>
      <c r="FT49" s="357" t="n"/>
      <c r="FU49" s="357" t="n"/>
      <c r="FV49" s="357" t="n"/>
      <c r="FW49" s="357" t="n"/>
      <c r="FX49" s="357" t="n"/>
      <c r="FY49" s="357" t="n"/>
      <c r="FZ49" s="357" t="n"/>
      <c r="GA49" s="357" t="n"/>
      <c r="GB49" s="357" t="n"/>
      <c r="GC49" s="357" t="n"/>
      <c r="GD49" s="357" t="n"/>
      <c r="GE49" s="357" t="n"/>
      <c r="GF49" s="357" t="n"/>
      <c r="GG49" s="357" t="n"/>
      <c r="GH49" s="357" t="n"/>
      <c r="GI49" s="357" t="n"/>
      <c r="GJ49" s="357" t="n"/>
      <c r="GK49" s="357" t="n"/>
      <c r="GL49" s="357" t="n"/>
      <c r="GM49" s="357" t="n"/>
      <c r="GN49" s="357" t="n"/>
      <c r="GO49" s="357" t="n"/>
      <c r="GP49" s="357" t="n"/>
      <c r="GQ49" s="357" t="n"/>
      <c r="GR49" s="357" t="n"/>
      <c r="GS49" s="357" t="n"/>
      <c r="GT49" s="357" t="n"/>
      <c r="GU49" s="357" t="n"/>
      <c r="GV49" s="357" t="n"/>
      <c r="GW49" s="357" t="n"/>
      <c r="GX49" s="357" t="n"/>
      <c r="GY49" s="357" t="n"/>
      <c r="GZ49" s="357" t="n"/>
      <c r="HA49" s="357" t="n"/>
      <c r="HB49" s="357" t="n"/>
      <c r="HC49" s="357" t="n"/>
      <c r="HD49" s="357" t="n"/>
      <c r="HE49" s="357" t="n"/>
      <c r="HF49" s="357" t="n"/>
      <c r="HG49" s="357" t="n"/>
      <c r="HH49" s="357" t="n"/>
      <c r="HI49" s="357" t="n"/>
      <c r="HJ49" s="357" t="n"/>
      <c r="HK49" s="357" t="n"/>
      <c r="HL49" s="357" t="n"/>
      <c r="HM49" s="357" t="n"/>
      <c r="HN49" s="357" t="n"/>
      <c r="HO49" s="357" t="n"/>
      <c r="HP49" s="357" t="n"/>
      <c r="HQ49" s="357" t="n"/>
      <c r="HR49" s="357" t="n"/>
      <c r="HS49" s="357" t="n"/>
      <c r="HT49" s="357" t="n"/>
      <c r="HU49" s="357" t="n"/>
      <c r="HV49" s="357" t="n"/>
      <c r="HW49" s="357" t="n"/>
      <c r="HX49" s="357" t="n"/>
      <c r="HY49" s="357" t="n"/>
      <c r="HZ49" s="357" t="n"/>
      <c r="IA49" s="357" t="n"/>
      <c r="IB49" s="357" t="n"/>
      <c r="IC49" s="357" t="n"/>
      <c r="ID49" s="357" t="n"/>
      <c r="IE49" s="357" t="n"/>
      <c r="IF49" s="357" t="n"/>
      <c r="IG49" s="357" t="n"/>
      <c r="IH49" s="357" t="n"/>
      <c r="II49" s="357" t="n"/>
      <c r="IJ49" s="357" t="n"/>
      <c r="IK49" s="357" t="n"/>
      <c r="IL49" s="357" t="n"/>
      <c r="IM49" s="357" t="n"/>
      <c r="IN49" s="357" t="n"/>
      <c r="IO49" s="357" t="n"/>
      <c r="IP49" s="357" t="n"/>
      <c r="IQ49" s="357" t="n"/>
      <c r="IR49" s="357" t="n"/>
      <c r="IS49" s="357" t="n"/>
      <c r="IT49" s="357" t="n"/>
      <c r="IU49" s="357" t="n"/>
    </row>
    <row r="50" ht="18.75" customFormat="1" customHeight="1" s="358">
      <c r="A50" s="370" t="n"/>
      <c r="F50" s="456" t="n"/>
      <c r="G50" s="583" t="n"/>
      <c r="H50" s="542" t="n"/>
      <c r="I50" s="542" t="n"/>
      <c r="J50" s="542" t="n"/>
      <c r="K50" s="541" t="n"/>
      <c r="L50" s="540" t="n"/>
      <c r="M50" s="542" t="n"/>
      <c r="N50" s="542" t="n"/>
      <c r="O50" s="542" t="n"/>
      <c r="P50" s="542" t="n"/>
      <c r="Q50" s="542" t="n"/>
      <c r="R50" s="542" t="n"/>
      <c r="S50" s="542" t="n"/>
      <c r="T50" s="542" t="n"/>
      <c r="U50" s="542" t="n"/>
      <c r="V50" s="542" t="n"/>
      <c r="W50" s="542" t="n"/>
      <c r="X50" s="542" t="n"/>
      <c r="Y50" s="542" t="n"/>
      <c r="Z50" s="542" t="n"/>
      <c r="AA50" s="542" t="n"/>
      <c r="AB50" s="542" t="n"/>
      <c r="AC50" s="542" t="n"/>
      <c r="AD50" s="542" t="n"/>
      <c r="AE50" s="542" t="n"/>
      <c r="AF50" s="542" t="n"/>
      <c r="AG50" s="542" t="n"/>
      <c r="AH50" s="542" t="n"/>
      <c r="AI50" s="542" t="n"/>
      <c r="AJ50" s="542" t="n"/>
      <c r="AK50" s="542" t="n"/>
      <c r="AL50" s="541" t="n"/>
      <c r="AM50" s="540" t="n"/>
      <c r="AN50" s="542" t="n"/>
      <c r="AO50" s="542" t="n"/>
      <c r="AP50" s="541" t="n"/>
      <c r="AQ50" s="540" t="n"/>
      <c r="AR50" s="542" t="n"/>
      <c r="AS50" s="542" t="n"/>
      <c r="AT50" s="542" t="n"/>
      <c r="AU50" s="542" t="n"/>
      <c r="AV50" s="542" t="n"/>
      <c r="AW50" s="542" t="n"/>
      <c r="AX50" s="542" t="n"/>
      <c r="AY50" s="542" t="n"/>
      <c r="AZ50" s="542" t="n"/>
      <c r="BA50" s="542" t="n"/>
      <c r="BB50" s="542" t="n"/>
      <c r="BC50" s="542" t="n"/>
      <c r="BD50" s="542" t="n"/>
      <c r="BE50" s="542" t="n"/>
      <c r="BF50" s="542" t="n"/>
      <c r="BG50" s="542" t="n"/>
      <c r="BH50" s="542" t="n"/>
      <c r="BI50" s="543" t="n"/>
      <c r="BJ50" s="357" t="n"/>
      <c r="BK50" s="357" t="n"/>
      <c r="BL50" s="357" t="n"/>
      <c r="BM50" s="357" t="n"/>
      <c r="BN50" s="357" t="n"/>
      <c r="BO50" s="357" t="n"/>
      <c r="BP50" s="357" t="n"/>
      <c r="BQ50" s="357" t="n"/>
      <c r="BR50" s="357" t="n"/>
      <c r="BS50" s="357" t="n"/>
      <c r="BT50" s="357" t="n"/>
      <c r="BU50" s="357" t="n"/>
      <c r="BV50" s="357" t="n"/>
      <c r="BW50" s="357" t="n"/>
      <c r="BX50" s="357" t="n"/>
      <c r="BY50" s="357" t="n"/>
      <c r="BZ50" s="357" t="n"/>
      <c r="CA50" s="357" t="n"/>
      <c r="CB50" s="357" t="n"/>
      <c r="CC50" s="357" t="n"/>
      <c r="CD50" s="357" t="n"/>
      <c r="CE50" s="357" t="n"/>
      <c r="CF50" s="357" t="n"/>
      <c r="CG50" s="357" t="n"/>
      <c r="CH50" s="357" t="n"/>
      <c r="CI50" s="357" t="n"/>
      <c r="CJ50" s="357" t="n"/>
      <c r="CK50" s="357" t="n"/>
      <c r="CL50" s="357" t="n"/>
      <c r="CM50" s="357" t="n"/>
      <c r="CN50" s="357" t="n"/>
      <c r="CO50" s="357" t="n"/>
      <c r="CP50" s="357" t="n"/>
      <c r="CQ50" s="357" t="n"/>
      <c r="CR50" s="357" t="n"/>
      <c r="CS50" s="357" t="n"/>
      <c r="CT50" s="357" t="n"/>
      <c r="CU50" s="357" t="n"/>
      <c r="CV50" s="357" t="n"/>
      <c r="CW50" s="357" t="n"/>
      <c r="CX50" s="357" t="n"/>
      <c r="CY50" s="357" t="n"/>
      <c r="CZ50" s="357" t="n"/>
      <c r="DA50" s="357" t="n"/>
      <c r="DB50" s="357" t="n"/>
      <c r="DC50" s="357" t="n"/>
      <c r="DD50" s="357" t="n"/>
      <c r="DE50" s="357" t="n"/>
      <c r="DF50" s="357" t="n"/>
      <c r="DG50" s="357" t="n"/>
      <c r="DH50" s="357" t="n"/>
      <c r="DI50" s="357" t="n"/>
      <c r="DJ50" s="357" t="n"/>
      <c r="DK50" s="357" t="n"/>
      <c r="DL50" s="357" t="n"/>
      <c r="DM50" s="357" t="n"/>
      <c r="DN50" s="357" t="n"/>
      <c r="DO50" s="357" t="n"/>
      <c r="DP50" s="357" t="n"/>
      <c r="DQ50" s="357" t="n"/>
      <c r="DR50" s="357" t="n"/>
      <c r="DS50" s="357" t="n"/>
      <c r="DT50" s="357" t="n"/>
      <c r="DU50" s="357" t="n"/>
      <c r="DV50" s="357" t="n"/>
      <c r="DW50" s="357" t="n"/>
      <c r="DX50" s="357" t="n"/>
      <c r="DY50" s="357" t="n"/>
      <c r="DZ50" s="357" t="n"/>
      <c r="EA50" s="357" t="n"/>
      <c r="EB50" s="357" t="n"/>
      <c r="EC50" s="357" t="n"/>
      <c r="ED50" s="357" t="n"/>
      <c r="EE50" s="357" t="n"/>
      <c r="EF50" s="357" t="n"/>
      <c r="EG50" s="357" t="n"/>
      <c r="EH50" s="357" t="n"/>
      <c r="EI50" s="357" t="n"/>
      <c r="EJ50" s="357" t="n"/>
      <c r="EK50" s="357" t="n"/>
      <c r="EL50" s="357" t="n"/>
      <c r="EM50" s="357" t="n"/>
      <c r="EN50" s="357" t="n"/>
      <c r="EO50" s="357" t="n"/>
      <c r="EP50" s="357" t="n"/>
      <c r="EQ50" s="357" t="n"/>
      <c r="ER50" s="357" t="n"/>
      <c r="ES50" s="357" t="n"/>
      <c r="ET50" s="357" t="n"/>
      <c r="EU50" s="357" t="n"/>
      <c r="EV50" s="357" t="n"/>
      <c r="EW50" s="357" t="n"/>
      <c r="EX50" s="357" t="n"/>
      <c r="EY50" s="357" t="n"/>
      <c r="EZ50" s="357" t="n"/>
      <c r="FA50" s="357" t="n"/>
      <c r="FB50" s="357" t="n"/>
      <c r="FC50" s="357" t="n"/>
      <c r="FD50" s="357" t="n"/>
      <c r="FE50" s="357" t="n"/>
      <c r="FF50" s="357" t="n"/>
      <c r="FG50" s="357" t="n"/>
      <c r="FH50" s="357" t="n"/>
      <c r="FI50" s="357" t="n"/>
      <c r="FJ50" s="357" t="n"/>
      <c r="FK50" s="357" t="n"/>
      <c r="FL50" s="357" t="n"/>
      <c r="FM50" s="357" t="n"/>
      <c r="FN50" s="357" t="n"/>
      <c r="FO50" s="357" t="n"/>
      <c r="FP50" s="357" t="n"/>
      <c r="FQ50" s="357" t="n"/>
      <c r="FR50" s="357" t="n"/>
      <c r="FS50" s="357" t="n"/>
      <c r="FT50" s="357" t="n"/>
      <c r="FU50" s="357" t="n"/>
      <c r="FV50" s="357" t="n"/>
      <c r="FW50" s="357" t="n"/>
      <c r="FX50" s="357" t="n"/>
      <c r="FY50" s="357" t="n"/>
      <c r="FZ50" s="357" t="n"/>
      <c r="GA50" s="357" t="n"/>
      <c r="GB50" s="357" t="n"/>
      <c r="GC50" s="357" t="n"/>
      <c r="GD50" s="357" t="n"/>
      <c r="GE50" s="357" t="n"/>
      <c r="GF50" s="357" t="n"/>
      <c r="GG50" s="357" t="n"/>
      <c r="GH50" s="357" t="n"/>
      <c r="GI50" s="357" t="n"/>
      <c r="GJ50" s="357" t="n"/>
      <c r="GK50" s="357" t="n"/>
      <c r="GL50" s="357" t="n"/>
      <c r="GM50" s="357" t="n"/>
      <c r="GN50" s="357" t="n"/>
      <c r="GO50" s="357" t="n"/>
      <c r="GP50" s="357" t="n"/>
      <c r="GQ50" s="357" t="n"/>
      <c r="GR50" s="357" t="n"/>
      <c r="GS50" s="357" t="n"/>
      <c r="GT50" s="357" t="n"/>
      <c r="GU50" s="357" t="n"/>
      <c r="GV50" s="357" t="n"/>
      <c r="GW50" s="357" t="n"/>
      <c r="GX50" s="357" t="n"/>
      <c r="GY50" s="357" t="n"/>
      <c r="GZ50" s="357" t="n"/>
      <c r="HA50" s="357" t="n"/>
      <c r="HB50" s="357" t="n"/>
      <c r="HC50" s="357" t="n"/>
      <c r="HD50" s="357" t="n"/>
      <c r="HE50" s="357" t="n"/>
      <c r="HF50" s="357" t="n"/>
      <c r="HG50" s="357" t="n"/>
      <c r="HH50" s="357" t="n"/>
      <c r="HI50" s="357" t="n"/>
      <c r="HJ50" s="357" t="n"/>
      <c r="HK50" s="357" t="n"/>
      <c r="HL50" s="357" t="n"/>
      <c r="HM50" s="357" t="n"/>
      <c r="HN50" s="357" t="n"/>
      <c r="HO50" s="357" t="n"/>
      <c r="HP50" s="357" t="n"/>
      <c r="HQ50" s="357" t="n"/>
      <c r="HR50" s="357" t="n"/>
      <c r="HS50" s="357" t="n"/>
      <c r="HT50" s="357" t="n"/>
      <c r="HU50" s="357" t="n"/>
      <c r="HV50" s="357" t="n"/>
      <c r="HW50" s="357" t="n"/>
      <c r="HX50" s="357" t="n"/>
      <c r="HY50" s="357" t="n"/>
      <c r="HZ50" s="357" t="n"/>
      <c r="IA50" s="357" t="n"/>
      <c r="IB50" s="357" t="n"/>
      <c r="IC50" s="357" t="n"/>
      <c r="ID50" s="357" t="n"/>
      <c r="IE50" s="357" t="n"/>
      <c r="IF50" s="357" t="n"/>
      <c r="IG50" s="357" t="n"/>
      <c r="IH50" s="357" t="n"/>
      <c r="II50" s="357" t="n"/>
      <c r="IJ50" s="357" t="n"/>
      <c r="IK50" s="357" t="n"/>
      <c r="IL50" s="357" t="n"/>
      <c r="IM50" s="357" t="n"/>
      <c r="IN50" s="357" t="n"/>
      <c r="IO50" s="357" t="n"/>
      <c r="IP50" s="357" t="n"/>
      <c r="IQ50" s="357" t="n"/>
      <c r="IR50" s="357" t="n"/>
      <c r="IS50" s="357" t="n"/>
      <c r="IT50" s="357" t="n"/>
      <c r="IU50" s="357" t="n"/>
    </row>
    <row r="51" ht="18.75" customFormat="1" customHeight="1" s="358">
      <c r="A51" s="370" t="n"/>
      <c r="F51" s="456" t="n"/>
      <c r="G51" s="589" t="inlineStr">
        <is>
          <t>FILHOS / IRMÃOS</t>
        </is>
      </c>
      <c r="H51" s="547" t="n"/>
      <c r="I51" s="547" t="n"/>
      <c r="J51" s="547" t="n"/>
      <c r="K51" s="548" t="n"/>
      <c r="L51" s="579" t="inlineStr">
        <is>
          <t>{{fam1Nome}}</t>
        </is>
      </c>
      <c r="M51" s="458" t="n"/>
      <c r="N51" s="458" t="n"/>
      <c r="O51" s="458" t="n"/>
      <c r="P51" s="458" t="n"/>
      <c r="Q51" s="458" t="n"/>
      <c r="R51" s="458" t="n"/>
      <c r="S51" s="458" t="n"/>
      <c r="T51" s="458" t="n"/>
      <c r="U51" s="458" t="n"/>
      <c r="V51" s="458" t="n"/>
      <c r="W51" s="458" t="n"/>
      <c r="X51" s="458" t="n"/>
      <c r="Y51" s="458" t="n"/>
      <c r="Z51" s="458" t="n"/>
      <c r="AA51" s="458" t="n"/>
      <c r="AB51" s="458" t="n"/>
      <c r="AC51" s="458" t="n"/>
      <c r="AD51" s="458" t="n"/>
      <c r="AE51" s="458" t="n"/>
      <c r="AF51" s="458" t="n"/>
      <c r="AG51" s="458" t="n"/>
      <c r="AH51" s="458" t="n"/>
      <c r="AI51" s="458" t="n"/>
      <c r="AJ51" s="458" t="n"/>
      <c r="AK51" s="458" t="n"/>
      <c r="AL51" s="580" t="n"/>
      <c r="AM51" s="587" t="inlineStr">
        <is>
          <t>{{fam1Idade}}</t>
        </is>
      </c>
      <c r="AN51" s="547" t="n"/>
      <c r="AO51" s="547" t="n"/>
      <c r="AP51" s="548" t="n"/>
      <c r="AQ51" s="582" t="inlineStr">
        <is>
          <t>{{fam1Tel}}</t>
        </is>
      </c>
      <c r="AR51" s="547" t="n"/>
      <c r="AS51" s="547" t="n"/>
      <c r="AT51" s="547" t="n"/>
      <c r="AU51" s="547" t="n"/>
      <c r="AV51" s="547" t="n"/>
      <c r="AW51" s="547" t="n"/>
      <c r="AX51" s="547" t="n"/>
      <c r="AY51" s="547" t="n"/>
      <c r="AZ51" s="547" t="n"/>
      <c r="BA51" s="547" t="n"/>
      <c r="BB51" s="547" t="n"/>
      <c r="BC51" s="547" t="n"/>
      <c r="BD51" s="547" t="n"/>
      <c r="BE51" s="547" t="n"/>
      <c r="BF51" s="547" t="n"/>
      <c r="BG51" s="547" t="n"/>
      <c r="BH51" s="547" t="n"/>
      <c r="BI51" s="570" t="n"/>
      <c r="BJ51" s="357" t="n"/>
      <c r="BK51" s="357" t="n"/>
      <c r="BL51" s="357" t="n"/>
      <c r="BM51" s="357" t="n"/>
      <c r="BN51" s="357" t="n"/>
      <c r="BO51" s="357" t="n"/>
      <c r="BP51" s="357" t="n"/>
      <c r="BQ51" s="357" t="n"/>
      <c r="BR51" s="357" t="n"/>
      <c r="BS51" s="357" t="n"/>
      <c r="BT51" s="357" t="n"/>
      <c r="BU51" s="357" t="n"/>
      <c r="BV51" s="357" t="n"/>
      <c r="BW51" s="357" t="n"/>
      <c r="BX51" s="357" t="n"/>
      <c r="BY51" s="357" t="n"/>
      <c r="BZ51" s="357" t="n"/>
      <c r="CA51" s="357" t="n"/>
      <c r="CB51" s="357" t="n"/>
      <c r="CC51" s="357" t="n"/>
      <c r="CD51" s="357" t="n"/>
      <c r="CE51" s="357" t="n"/>
      <c r="CF51" s="357" t="n"/>
      <c r="CG51" s="357" t="n"/>
      <c r="CH51" s="357" t="n"/>
      <c r="CI51" s="357" t="n"/>
      <c r="CJ51" s="357" t="n"/>
      <c r="CK51" s="357" t="n"/>
      <c r="CL51" s="357" t="n"/>
      <c r="CM51" s="357" t="n"/>
      <c r="CN51" s="357" t="n"/>
      <c r="CO51" s="357" t="n"/>
      <c r="CP51" s="357" t="n"/>
      <c r="CQ51" s="357" t="n"/>
      <c r="CR51" s="357" t="n"/>
      <c r="CS51" s="357" t="n"/>
      <c r="CT51" s="357" t="n"/>
      <c r="CU51" s="357" t="n"/>
      <c r="CV51" s="357" t="n"/>
      <c r="CW51" s="357" t="n"/>
      <c r="CX51" s="357" t="n"/>
      <c r="CY51" s="357" t="n"/>
      <c r="CZ51" s="357" t="n"/>
      <c r="DA51" s="357" t="n"/>
      <c r="DB51" s="357" t="n"/>
      <c r="DC51" s="357" t="n"/>
      <c r="DD51" s="357" t="n"/>
      <c r="DE51" s="357" t="n"/>
      <c r="DF51" s="357" t="n"/>
      <c r="DG51" s="357" t="n"/>
      <c r="DH51" s="357" t="n"/>
      <c r="DI51" s="357" t="n"/>
      <c r="DJ51" s="357" t="n"/>
      <c r="DK51" s="357" t="n"/>
      <c r="DL51" s="357" t="n"/>
      <c r="DM51" s="357" t="n"/>
      <c r="DN51" s="357" t="n"/>
      <c r="DO51" s="357" t="n"/>
      <c r="DP51" s="357" t="n"/>
      <c r="DQ51" s="357" t="n"/>
      <c r="DR51" s="357" t="n"/>
      <c r="DS51" s="357" t="n"/>
      <c r="DT51" s="357" t="n"/>
      <c r="DU51" s="357" t="n"/>
      <c r="DV51" s="357" t="n"/>
      <c r="DW51" s="357" t="n"/>
      <c r="DX51" s="357" t="n"/>
      <c r="DY51" s="357" t="n"/>
      <c r="DZ51" s="357" t="n"/>
      <c r="EA51" s="357" t="n"/>
      <c r="EB51" s="357" t="n"/>
      <c r="EC51" s="357" t="n"/>
      <c r="ED51" s="357" t="n"/>
      <c r="EE51" s="357" t="n"/>
      <c r="EF51" s="357" t="n"/>
      <c r="EG51" s="357" t="n"/>
      <c r="EH51" s="357" t="n"/>
      <c r="EI51" s="357" t="n"/>
      <c r="EJ51" s="357" t="n"/>
      <c r="EK51" s="357" t="n"/>
      <c r="EL51" s="357" t="n"/>
      <c r="EM51" s="357" t="n"/>
      <c r="EN51" s="357" t="n"/>
      <c r="EO51" s="357" t="n"/>
      <c r="EP51" s="357" t="n"/>
      <c r="EQ51" s="357" t="n"/>
      <c r="ER51" s="357" t="n"/>
      <c r="ES51" s="357" t="n"/>
      <c r="ET51" s="357" t="n"/>
      <c r="EU51" s="357" t="n"/>
      <c r="EV51" s="357" t="n"/>
      <c r="EW51" s="357" t="n"/>
      <c r="EX51" s="357" t="n"/>
      <c r="EY51" s="357" t="n"/>
      <c r="EZ51" s="357" t="n"/>
      <c r="FA51" s="357" t="n"/>
      <c r="FB51" s="357" t="n"/>
      <c r="FC51" s="357" t="n"/>
      <c r="FD51" s="357" t="n"/>
      <c r="FE51" s="357" t="n"/>
      <c r="FF51" s="357" t="n"/>
      <c r="FG51" s="357" t="n"/>
      <c r="FH51" s="357" t="n"/>
      <c r="FI51" s="357" t="n"/>
      <c r="FJ51" s="357" t="n"/>
      <c r="FK51" s="357" t="n"/>
      <c r="FL51" s="357" t="n"/>
      <c r="FM51" s="357" t="n"/>
      <c r="FN51" s="357" t="n"/>
      <c r="FO51" s="357" t="n"/>
      <c r="FP51" s="357" t="n"/>
      <c r="FQ51" s="357" t="n"/>
      <c r="FR51" s="357" t="n"/>
      <c r="FS51" s="357" t="n"/>
      <c r="FT51" s="357" t="n"/>
      <c r="FU51" s="357" t="n"/>
      <c r="FV51" s="357" t="n"/>
      <c r="FW51" s="357" t="n"/>
      <c r="FX51" s="357" t="n"/>
      <c r="FY51" s="357" t="n"/>
      <c r="FZ51" s="357" t="n"/>
      <c r="GA51" s="357" t="n"/>
      <c r="GB51" s="357" t="n"/>
      <c r="GC51" s="357" t="n"/>
      <c r="GD51" s="357" t="n"/>
      <c r="GE51" s="357" t="n"/>
      <c r="GF51" s="357" t="n"/>
      <c r="GG51" s="357" t="n"/>
      <c r="GH51" s="357" t="n"/>
      <c r="GI51" s="357" t="n"/>
      <c r="GJ51" s="357" t="n"/>
      <c r="GK51" s="357" t="n"/>
      <c r="GL51" s="357" t="n"/>
      <c r="GM51" s="357" t="n"/>
      <c r="GN51" s="357" t="n"/>
      <c r="GO51" s="357" t="n"/>
      <c r="GP51" s="357" t="n"/>
      <c r="GQ51" s="357" t="n"/>
      <c r="GR51" s="357" t="n"/>
      <c r="GS51" s="357" t="n"/>
      <c r="GT51" s="357" t="n"/>
      <c r="GU51" s="357" t="n"/>
      <c r="GV51" s="357" t="n"/>
      <c r="GW51" s="357" t="n"/>
      <c r="GX51" s="357" t="n"/>
      <c r="GY51" s="357" t="n"/>
      <c r="GZ51" s="357" t="n"/>
      <c r="HA51" s="357" t="n"/>
      <c r="HB51" s="357" t="n"/>
      <c r="HC51" s="357" t="n"/>
      <c r="HD51" s="357" t="n"/>
      <c r="HE51" s="357" t="n"/>
      <c r="HF51" s="357" t="n"/>
      <c r="HG51" s="357" t="n"/>
      <c r="HH51" s="357" t="n"/>
      <c r="HI51" s="357" t="n"/>
      <c r="HJ51" s="357" t="n"/>
      <c r="HK51" s="357" t="n"/>
      <c r="HL51" s="357" t="n"/>
      <c r="HM51" s="357" t="n"/>
      <c r="HN51" s="357" t="n"/>
      <c r="HO51" s="357" t="n"/>
      <c r="HP51" s="357" t="n"/>
      <c r="HQ51" s="357" t="n"/>
      <c r="HR51" s="357" t="n"/>
      <c r="HS51" s="357" t="n"/>
      <c r="HT51" s="357" t="n"/>
      <c r="HU51" s="357" t="n"/>
      <c r="HV51" s="357" t="n"/>
      <c r="HW51" s="357" t="n"/>
      <c r="HX51" s="357" t="n"/>
      <c r="HY51" s="357" t="n"/>
      <c r="HZ51" s="357" t="n"/>
      <c r="IA51" s="357" t="n"/>
      <c r="IB51" s="357" t="n"/>
      <c r="IC51" s="357" t="n"/>
      <c r="ID51" s="357" t="n"/>
      <c r="IE51" s="357" t="n"/>
      <c r="IF51" s="357" t="n"/>
      <c r="IG51" s="357" t="n"/>
      <c r="IH51" s="357" t="n"/>
      <c r="II51" s="357" t="n"/>
      <c r="IJ51" s="357" t="n"/>
      <c r="IK51" s="357" t="n"/>
      <c r="IL51" s="357" t="n"/>
      <c r="IM51" s="357" t="n"/>
      <c r="IN51" s="357" t="n"/>
      <c r="IO51" s="357" t="n"/>
      <c r="IP51" s="357" t="n"/>
      <c r="IQ51" s="357" t="n"/>
      <c r="IR51" s="357" t="n"/>
      <c r="IS51" s="357" t="n"/>
      <c r="IT51" s="357" t="n"/>
      <c r="IU51" s="357" t="n"/>
    </row>
    <row r="52" ht="18.75" customFormat="1" customHeight="1" s="358">
      <c r="A52" s="370" t="n"/>
      <c r="F52" s="456" t="n"/>
      <c r="G52" s="583" t="n"/>
      <c r="H52" s="542" t="n"/>
      <c r="I52" s="542" t="n"/>
      <c r="J52" s="542" t="n"/>
      <c r="K52" s="541" t="n"/>
      <c r="L52" s="584" t="n"/>
      <c r="M52" s="458" t="n"/>
      <c r="N52" s="458" t="n"/>
      <c r="O52" s="458" t="n"/>
      <c r="P52" s="458" t="n"/>
      <c r="Q52" s="458" t="n"/>
      <c r="R52" s="458" t="n"/>
      <c r="S52" s="458" t="n"/>
      <c r="T52" s="458" t="n"/>
      <c r="U52" s="458" t="n"/>
      <c r="V52" s="458" t="n"/>
      <c r="W52" s="458" t="n"/>
      <c r="X52" s="458" t="n"/>
      <c r="Y52" s="458" t="n"/>
      <c r="Z52" s="458" t="n"/>
      <c r="AA52" s="458" t="n"/>
      <c r="AB52" s="458" t="n"/>
      <c r="AC52" s="458" t="n"/>
      <c r="AD52" s="458" t="n"/>
      <c r="AE52" s="458" t="n"/>
      <c r="AF52" s="458" t="n"/>
      <c r="AG52" s="458" t="n"/>
      <c r="AH52" s="458" t="n"/>
      <c r="AI52" s="458" t="n"/>
      <c r="AJ52" s="458" t="n"/>
      <c r="AK52" s="458" t="n"/>
      <c r="AL52" s="580" t="n"/>
      <c r="AM52" s="540" t="n"/>
      <c r="AN52" s="542" t="n"/>
      <c r="AO52" s="542" t="n"/>
      <c r="AP52" s="541" t="n"/>
      <c r="AQ52" s="540" t="n"/>
      <c r="AR52" s="542" t="n"/>
      <c r="AS52" s="542" t="n"/>
      <c r="AT52" s="542" t="n"/>
      <c r="AU52" s="542" t="n"/>
      <c r="AV52" s="542" t="n"/>
      <c r="AW52" s="542" t="n"/>
      <c r="AX52" s="542" t="n"/>
      <c r="AY52" s="542" t="n"/>
      <c r="AZ52" s="542" t="n"/>
      <c r="BA52" s="542" t="n"/>
      <c r="BB52" s="542" t="n"/>
      <c r="BC52" s="542" t="n"/>
      <c r="BD52" s="542" t="n"/>
      <c r="BE52" s="542" t="n"/>
      <c r="BF52" s="542" t="n"/>
      <c r="BG52" s="542" t="n"/>
      <c r="BH52" s="542" t="n"/>
      <c r="BI52" s="543" t="n"/>
      <c r="BJ52" s="357" t="n"/>
      <c r="BK52" s="357" t="n"/>
      <c r="BL52" s="357" t="n"/>
      <c r="BM52" s="357" t="n"/>
      <c r="BN52" s="357" t="n"/>
      <c r="BO52" s="357" t="n"/>
      <c r="BP52" s="357" t="n"/>
      <c r="BQ52" s="357" t="n"/>
      <c r="BR52" s="357" t="n"/>
      <c r="BS52" s="357" t="n"/>
      <c r="BT52" s="357" t="n"/>
      <c r="BU52" s="357" t="n"/>
      <c r="BV52" s="357" t="n"/>
      <c r="BW52" s="357" t="n"/>
      <c r="BX52" s="357" t="n"/>
      <c r="BY52" s="357" t="n"/>
      <c r="BZ52" s="357" t="n"/>
      <c r="CA52" s="357" t="n"/>
      <c r="CB52" s="357" t="n"/>
      <c r="CC52" s="357" t="n"/>
      <c r="CD52" s="357" t="n"/>
      <c r="CE52" s="357" t="n"/>
      <c r="CF52" s="357" t="n"/>
      <c r="CG52" s="357" t="n"/>
      <c r="CH52" s="357" t="n"/>
      <c r="CI52" s="357" t="n"/>
      <c r="CJ52" s="357" t="n"/>
      <c r="CK52" s="357" t="n"/>
      <c r="CL52" s="357" t="n"/>
      <c r="CM52" s="357" t="n"/>
      <c r="CN52" s="357" t="n"/>
      <c r="CO52" s="357" t="n"/>
      <c r="CP52" s="357" t="n"/>
      <c r="CQ52" s="357" t="n"/>
      <c r="CR52" s="357" t="n"/>
      <c r="CS52" s="357" t="n"/>
      <c r="CT52" s="357" t="n"/>
      <c r="CU52" s="357" t="n"/>
      <c r="CV52" s="357" t="n"/>
      <c r="CW52" s="357" t="n"/>
      <c r="CX52" s="357" t="n"/>
      <c r="CY52" s="357" t="n"/>
      <c r="CZ52" s="357" t="n"/>
      <c r="DA52" s="357" t="n"/>
      <c r="DB52" s="357" t="n"/>
      <c r="DC52" s="357" t="n"/>
      <c r="DD52" s="357" t="n"/>
      <c r="DE52" s="357" t="n"/>
      <c r="DF52" s="357" t="n"/>
      <c r="DG52" s="357" t="n"/>
      <c r="DH52" s="357" t="n"/>
      <c r="DI52" s="357" t="n"/>
      <c r="DJ52" s="357" t="n"/>
      <c r="DK52" s="357" t="n"/>
      <c r="DL52" s="357" t="n"/>
      <c r="DM52" s="357" t="n"/>
      <c r="DN52" s="357" t="n"/>
      <c r="DO52" s="357" t="n"/>
      <c r="DP52" s="357" t="n"/>
      <c r="DQ52" s="357" t="n"/>
      <c r="DR52" s="357" t="n"/>
      <c r="DS52" s="357" t="n"/>
      <c r="DT52" s="357" t="n"/>
      <c r="DU52" s="357" t="n"/>
      <c r="DV52" s="357" t="n"/>
      <c r="DW52" s="357" t="n"/>
      <c r="DX52" s="357" t="n"/>
      <c r="DY52" s="357" t="n"/>
      <c r="DZ52" s="357" t="n"/>
      <c r="EA52" s="357" t="n"/>
      <c r="EB52" s="357" t="n"/>
      <c r="EC52" s="357" t="n"/>
      <c r="ED52" s="357" t="n"/>
      <c r="EE52" s="357" t="n"/>
      <c r="EF52" s="357" t="n"/>
      <c r="EG52" s="357" t="n"/>
      <c r="EH52" s="357" t="n"/>
      <c r="EI52" s="357" t="n"/>
      <c r="EJ52" s="357" t="n"/>
      <c r="EK52" s="357" t="n"/>
      <c r="EL52" s="357" t="n"/>
      <c r="EM52" s="357" t="n"/>
      <c r="EN52" s="357" t="n"/>
      <c r="EO52" s="357" t="n"/>
      <c r="EP52" s="357" t="n"/>
      <c r="EQ52" s="357" t="n"/>
      <c r="ER52" s="357" t="n"/>
      <c r="ES52" s="357" t="n"/>
      <c r="ET52" s="357" t="n"/>
      <c r="EU52" s="357" t="n"/>
      <c r="EV52" s="357" t="n"/>
      <c r="EW52" s="357" t="n"/>
      <c r="EX52" s="357" t="n"/>
      <c r="EY52" s="357" t="n"/>
      <c r="EZ52" s="357" t="n"/>
      <c r="FA52" s="357" t="n"/>
      <c r="FB52" s="357" t="n"/>
      <c r="FC52" s="357" t="n"/>
      <c r="FD52" s="357" t="n"/>
      <c r="FE52" s="357" t="n"/>
      <c r="FF52" s="357" t="n"/>
      <c r="FG52" s="357" t="n"/>
      <c r="FH52" s="357" t="n"/>
      <c r="FI52" s="357" t="n"/>
      <c r="FJ52" s="357" t="n"/>
      <c r="FK52" s="357" t="n"/>
      <c r="FL52" s="357" t="n"/>
      <c r="FM52" s="357" t="n"/>
      <c r="FN52" s="357" t="n"/>
      <c r="FO52" s="357" t="n"/>
      <c r="FP52" s="357" t="n"/>
      <c r="FQ52" s="357" t="n"/>
      <c r="FR52" s="357" t="n"/>
      <c r="FS52" s="357" t="n"/>
      <c r="FT52" s="357" t="n"/>
      <c r="FU52" s="357" t="n"/>
      <c r="FV52" s="357" t="n"/>
      <c r="FW52" s="357" t="n"/>
      <c r="FX52" s="357" t="n"/>
      <c r="FY52" s="357" t="n"/>
      <c r="FZ52" s="357" t="n"/>
      <c r="GA52" s="357" t="n"/>
      <c r="GB52" s="357" t="n"/>
      <c r="GC52" s="357" t="n"/>
      <c r="GD52" s="357" t="n"/>
      <c r="GE52" s="357" t="n"/>
      <c r="GF52" s="357" t="n"/>
      <c r="GG52" s="357" t="n"/>
      <c r="GH52" s="357" t="n"/>
      <c r="GI52" s="357" t="n"/>
      <c r="GJ52" s="357" t="n"/>
      <c r="GK52" s="357" t="n"/>
      <c r="GL52" s="357" t="n"/>
      <c r="GM52" s="357" t="n"/>
      <c r="GN52" s="357" t="n"/>
      <c r="GO52" s="357" t="n"/>
      <c r="GP52" s="357" t="n"/>
      <c r="GQ52" s="357" t="n"/>
      <c r="GR52" s="357" t="n"/>
      <c r="GS52" s="357" t="n"/>
      <c r="GT52" s="357" t="n"/>
      <c r="GU52" s="357" t="n"/>
      <c r="GV52" s="357" t="n"/>
      <c r="GW52" s="357" t="n"/>
      <c r="GX52" s="357" t="n"/>
      <c r="GY52" s="357" t="n"/>
      <c r="GZ52" s="357" t="n"/>
      <c r="HA52" s="357" t="n"/>
      <c r="HB52" s="357" t="n"/>
      <c r="HC52" s="357" t="n"/>
      <c r="HD52" s="357" t="n"/>
      <c r="HE52" s="357" t="n"/>
      <c r="HF52" s="357" t="n"/>
      <c r="HG52" s="357" t="n"/>
      <c r="HH52" s="357" t="n"/>
      <c r="HI52" s="357" t="n"/>
      <c r="HJ52" s="357" t="n"/>
      <c r="HK52" s="357" t="n"/>
      <c r="HL52" s="357" t="n"/>
      <c r="HM52" s="357" t="n"/>
      <c r="HN52" s="357" t="n"/>
      <c r="HO52" s="357" t="n"/>
      <c r="HP52" s="357" t="n"/>
      <c r="HQ52" s="357" t="n"/>
      <c r="HR52" s="357" t="n"/>
      <c r="HS52" s="357" t="n"/>
      <c r="HT52" s="357" t="n"/>
      <c r="HU52" s="357" t="n"/>
      <c r="HV52" s="357" t="n"/>
      <c r="HW52" s="357" t="n"/>
      <c r="HX52" s="357" t="n"/>
      <c r="HY52" s="357" t="n"/>
      <c r="HZ52" s="357" t="n"/>
      <c r="IA52" s="357" t="n"/>
      <c r="IB52" s="357" t="n"/>
      <c r="IC52" s="357" t="n"/>
      <c r="ID52" s="357" t="n"/>
      <c r="IE52" s="357" t="n"/>
      <c r="IF52" s="357" t="n"/>
      <c r="IG52" s="357" t="n"/>
      <c r="IH52" s="357" t="n"/>
      <c r="II52" s="357" t="n"/>
      <c r="IJ52" s="357" t="n"/>
      <c r="IK52" s="357" t="n"/>
      <c r="IL52" s="357" t="n"/>
      <c r="IM52" s="357" t="n"/>
      <c r="IN52" s="357" t="n"/>
      <c r="IO52" s="357" t="n"/>
      <c r="IP52" s="357" t="n"/>
      <c r="IQ52" s="357" t="n"/>
      <c r="IR52" s="357" t="n"/>
      <c r="IS52" s="357" t="n"/>
      <c r="IT52" s="357" t="n"/>
      <c r="IU52" s="357" t="n"/>
    </row>
    <row r="53" ht="18.75" customFormat="1" customHeight="1" s="358">
      <c r="A53" s="370" t="n"/>
      <c r="F53" s="456" t="n"/>
      <c r="G53" s="590" t="inlineStr">
        <is>
          <t>FILHOS / IRMÃOS</t>
        </is>
      </c>
      <c r="H53" s="547" t="n"/>
      <c r="I53" s="547" t="n"/>
      <c r="J53" s="547" t="n"/>
      <c r="K53" s="548" t="n"/>
      <c r="L53" s="591" t="inlineStr">
        <is>
          <t>{{fam2Nome}}</t>
        </is>
      </c>
      <c r="M53" s="547" t="n"/>
      <c r="N53" s="547" t="n"/>
      <c r="O53" s="547" t="n"/>
      <c r="P53" s="547" t="n"/>
      <c r="Q53" s="547" t="n"/>
      <c r="R53" s="547" t="n"/>
      <c r="S53" s="547" t="n"/>
      <c r="T53" s="547" t="n"/>
      <c r="U53" s="547" t="n"/>
      <c r="V53" s="547" t="n"/>
      <c r="W53" s="547" t="n"/>
      <c r="X53" s="547" t="n"/>
      <c r="Y53" s="547" t="n"/>
      <c r="Z53" s="547" t="n"/>
      <c r="AA53" s="547" t="n"/>
      <c r="AB53" s="547" t="n"/>
      <c r="AC53" s="547" t="n"/>
      <c r="AD53" s="547" t="n"/>
      <c r="AE53" s="547" t="n"/>
      <c r="AF53" s="547" t="n"/>
      <c r="AG53" s="547" t="n"/>
      <c r="AH53" s="547" t="n"/>
      <c r="AI53" s="547" t="n"/>
      <c r="AJ53" s="547" t="n"/>
      <c r="AK53" s="547" t="n"/>
      <c r="AL53" s="548" t="n"/>
      <c r="AM53" s="592" t="inlineStr">
        <is>
          <t>{{fam2Idade}}</t>
        </is>
      </c>
      <c r="AN53" s="547" t="n"/>
      <c r="AO53" s="547" t="n"/>
      <c r="AP53" s="548" t="n"/>
      <c r="AQ53" s="593" t="inlineStr">
        <is>
          <t>{{fam2Tel}}</t>
        </is>
      </c>
      <c r="AR53" s="547" t="n"/>
      <c r="AS53" s="547" t="n"/>
      <c r="AT53" s="547" t="n"/>
      <c r="AU53" s="547" t="n"/>
      <c r="AV53" s="547" t="n"/>
      <c r="AW53" s="547" t="n"/>
      <c r="AX53" s="547" t="n"/>
      <c r="AY53" s="547" t="n"/>
      <c r="AZ53" s="547" t="n"/>
      <c r="BA53" s="547" t="n"/>
      <c r="BB53" s="547" t="n"/>
      <c r="BC53" s="547" t="n"/>
      <c r="BD53" s="547" t="n"/>
      <c r="BE53" s="547" t="n"/>
      <c r="BF53" s="547" t="n"/>
      <c r="BG53" s="547" t="n"/>
      <c r="BH53" s="547" t="n"/>
      <c r="BI53" s="570" t="n"/>
      <c r="BJ53" s="357" t="n"/>
      <c r="BK53" s="357" t="n"/>
      <c r="BL53" s="357" t="n"/>
      <c r="BM53" s="357" t="n"/>
      <c r="BN53" s="357" t="n"/>
      <c r="BO53" s="357" t="n"/>
      <c r="BP53" s="357" t="n"/>
      <c r="BQ53" s="357" t="n"/>
      <c r="BR53" s="357" t="n"/>
      <c r="BS53" s="357" t="n"/>
      <c r="BT53" s="357" t="n"/>
      <c r="BU53" s="357" t="n"/>
      <c r="BV53" s="357" t="n"/>
      <c r="BW53" s="357" t="n"/>
      <c r="BX53" s="357" t="n"/>
      <c r="BY53" s="357" t="n"/>
      <c r="BZ53" s="357" t="n"/>
      <c r="CA53" s="357" t="n"/>
      <c r="CB53" s="357" t="n"/>
      <c r="CC53" s="357" t="n"/>
      <c r="CD53" s="357" t="n"/>
      <c r="CE53" s="357" t="n"/>
      <c r="CF53" s="357" t="n"/>
      <c r="CG53" s="357" t="n"/>
      <c r="CH53" s="357" t="n"/>
      <c r="CI53" s="357" t="n"/>
      <c r="CJ53" s="357" t="n"/>
      <c r="CK53" s="357" t="n"/>
      <c r="CL53" s="357" t="n"/>
      <c r="CM53" s="357" t="n"/>
      <c r="CN53" s="357" t="n"/>
      <c r="CO53" s="357" t="n"/>
      <c r="CP53" s="357" t="n"/>
      <c r="CQ53" s="357" t="n"/>
      <c r="CR53" s="357" t="n"/>
      <c r="CS53" s="357" t="n"/>
      <c r="CT53" s="357" t="n"/>
      <c r="CU53" s="357" t="n"/>
      <c r="CV53" s="357" t="n"/>
      <c r="CW53" s="357" t="n"/>
      <c r="CX53" s="357" t="n"/>
      <c r="CY53" s="357" t="n"/>
      <c r="CZ53" s="357" t="n"/>
      <c r="DA53" s="357" t="n"/>
      <c r="DB53" s="357" t="n"/>
      <c r="DC53" s="357" t="n"/>
      <c r="DD53" s="357" t="n"/>
      <c r="DE53" s="357" t="n"/>
      <c r="DF53" s="357" t="n"/>
      <c r="DG53" s="357" t="n"/>
      <c r="DH53" s="357" t="n"/>
      <c r="DI53" s="357" t="n"/>
      <c r="DJ53" s="357" t="n"/>
      <c r="DK53" s="357" t="n"/>
      <c r="DL53" s="357" t="n"/>
      <c r="DM53" s="357" t="n"/>
      <c r="DN53" s="357" t="n"/>
      <c r="DO53" s="357" t="n"/>
      <c r="DP53" s="357" t="n"/>
      <c r="DQ53" s="357" t="n"/>
      <c r="DR53" s="357" t="n"/>
      <c r="DS53" s="357" t="n"/>
      <c r="DT53" s="357" t="n"/>
      <c r="DU53" s="357" t="n"/>
      <c r="DV53" s="357" t="n"/>
      <c r="DW53" s="357" t="n"/>
      <c r="DX53" s="357" t="n"/>
      <c r="DY53" s="357" t="n"/>
      <c r="DZ53" s="357" t="n"/>
      <c r="EA53" s="357" t="n"/>
      <c r="EB53" s="357" t="n"/>
      <c r="EC53" s="357" t="n"/>
      <c r="ED53" s="357" t="n"/>
      <c r="EE53" s="357" t="n"/>
      <c r="EF53" s="357" t="n"/>
      <c r="EG53" s="357" t="n"/>
      <c r="EH53" s="357" t="n"/>
      <c r="EI53" s="357" t="n"/>
      <c r="EJ53" s="357" t="n"/>
      <c r="EK53" s="357" t="n"/>
      <c r="EL53" s="357" t="n"/>
      <c r="EM53" s="357" t="n"/>
      <c r="EN53" s="357" t="n"/>
      <c r="EO53" s="357" t="n"/>
      <c r="EP53" s="357" t="n"/>
      <c r="EQ53" s="357" t="n"/>
      <c r="ER53" s="357" t="n"/>
      <c r="ES53" s="357" t="n"/>
      <c r="ET53" s="357" t="n"/>
      <c r="EU53" s="357" t="n"/>
      <c r="EV53" s="357" t="n"/>
      <c r="EW53" s="357" t="n"/>
      <c r="EX53" s="357" t="n"/>
      <c r="EY53" s="357" t="n"/>
      <c r="EZ53" s="357" t="n"/>
      <c r="FA53" s="357" t="n"/>
      <c r="FB53" s="357" t="n"/>
      <c r="FC53" s="357" t="n"/>
      <c r="FD53" s="357" t="n"/>
      <c r="FE53" s="357" t="n"/>
      <c r="FF53" s="357" t="n"/>
      <c r="FG53" s="357" t="n"/>
      <c r="FH53" s="357" t="n"/>
      <c r="FI53" s="357" t="n"/>
      <c r="FJ53" s="357" t="n"/>
      <c r="FK53" s="357" t="n"/>
      <c r="FL53" s="357" t="n"/>
      <c r="FM53" s="357" t="n"/>
      <c r="FN53" s="357" t="n"/>
      <c r="FO53" s="357" t="n"/>
      <c r="FP53" s="357" t="n"/>
      <c r="FQ53" s="357" t="n"/>
      <c r="FR53" s="357" t="n"/>
      <c r="FS53" s="357" t="n"/>
      <c r="FT53" s="357" t="n"/>
      <c r="FU53" s="357" t="n"/>
      <c r="FV53" s="357" t="n"/>
      <c r="FW53" s="357" t="n"/>
      <c r="FX53" s="357" t="n"/>
      <c r="FY53" s="357" t="n"/>
      <c r="FZ53" s="357" t="n"/>
      <c r="GA53" s="357" t="n"/>
      <c r="GB53" s="357" t="n"/>
      <c r="GC53" s="357" t="n"/>
      <c r="GD53" s="357" t="n"/>
      <c r="GE53" s="357" t="n"/>
      <c r="GF53" s="357" t="n"/>
      <c r="GG53" s="357" t="n"/>
      <c r="GH53" s="357" t="n"/>
      <c r="GI53" s="357" t="n"/>
      <c r="GJ53" s="357" t="n"/>
      <c r="GK53" s="357" t="n"/>
      <c r="GL53" s="357" t="n"/>
      <c r="GM53" s="357" t="n"/>
      <c r="GN53" s="357" t="n"/>
      <c r="GO53" s="357" t="n"/>
      <c r="GP53" s="357" t="n"/>
      <c r="GQ53" s="357" t="n"/>
      <c r="GR53" s="357" t="n"/>
      <c r="GS53" s="357" t="n"/>
      <c r="GT53" s="357" t="n"/>
      <c r="GU53" s="357" t="n"/>
      <c r="GV53" s="357" t="n"/>
      <c r="GW53" s="357" t="n"/>
      <c r="GX53" s="357" t="n"/>
      <c r="GY53" s="357" t="n"/>
      <c r="GZ53" s="357" t="n"/>
      <c r="HA53" s="357" t="n"/>
      <c r="HB53" s="357" t="n"/>
      <c r="HC53" s="357" t="n"/>
      <c r="HD53" s="357" t="n"/>
      <c r="HE53" s="357" t="n"/>
      <c r="HF53" s="357" t="n"/>
      <c r="HG53" s="357" t="n"/>
      <c r="HH53" s="357" t="n"/>
      <c r="HI53" s="357" t="n"/>
      <c r="HJ53" s="357" t="n"/>
      <c r="HK53" s="357" t="n"/>
      <c r="HL53" s="357" t="n"/>
      <c r="HM53" s="357" t="n"/>
      <c r="HN53" s="357" t="n"/>
      <c r="HO53" s="357" t="n"/>
      <c r="HP53" s="357" t="n"/>
      <c r="HQ53" s="357" t="n"/>
      <c r="HR53" s="357" t="n"/>
      <c r="HS53" s="357" t="n"/>
      <c r="HT53" s="357" t="n"/>
      <c r="HU53" s="357" t="n"/>
      <c r="HV53" s="357" t="n"/>
      <c r="HW53" s="357" t="n"/>
      <c r="HX53" s="357" t="n"/>
      <c r="HY53" s="357" t="n"/>
      <c r="HZ53" s="357" t="n"/>
      <c r="IA53" s="357" t="n"/>
      <c r="IB53" s="357" t="n"/>
      <c r="IC53" s="357" t="n"/>
      <c r="ID53" s="357" t="n"/>
      <c r="IE53" s="357" t="n"/>
      <c r="IF53" s="357" t="n"/>
      <c r="IG53" s="357" t="n"/>
      <c r="IH53" s="357" t="n"/>
      <c r="II53" s="357" t="n"/>
      <c r="IJ53" s="357" t="n"/>
      <c r="IK53" s="357" t="n"/>
      <c r="IL53" s="357" t="n"/>
      <c r="IM53" s="357" t="n"/>
      <c r="IN53" s="357" t="n"/>
      <c r="IO53" s="357" t="n"/>
      <c r="IP53" s="357" t="n"/>
      <c r="IQ53" s="357" t="n"/>
      <c r="IR53" s="357" t="n"/>
      <c r="IS53" s="357" t="n"/>
      <c r="IT53" s="357" t="n"/>
      <c r="IU53" s="357" t="n"/>
    </row>
    <row r="54" ht="18.75" customFormat="1" customHeight="1" s="358">
      <c r="A54" s="373" t="n"/>
      <c r="B54" s="371" t="n"/>
      <c r="C54" s="371" t="n"/>
      <c r="D54" s="371" t="n"/>
      <c r="E54" s="371" t="n"/>
      <c r="F54" s="400" t="n"/>
      <c r="G54" s="401" t="n"/>
      <c r="H54" s="397" t="n"/>
      <c r="I54" s="397" t="n"/>
      <c r="J54" s="397" t="n"/>
      <c r="K54" s="594" t="n"/>
      <c r="L54" s="595" t="n"/>
      <c r="M54" s="397" t="n"/>
      <c r="N54" s="397" t="n"/>
      <c r="O54" s="397" t="n"/>
      <c r="P54" s="397" t="n"/>
      <c r="Q54" s="397" t="n"/>
      <c r="R54" s="397" t="n"/>
      <c r="S54" s="397" t="n"/>
      <c r="T54" s="397" t="n"/>
      <c r="U54" s="397" t="n"/>
      <c r="V54" s="397" t="n"/>
      <c r="W54" s="397" t="n"/>
      <c r="X54" s="397" t="n"/>
      <c r="Y54" s="397" t="n"/>
      <c r="Z54" s="397" t="n"/>
      <c r="AA54" s="397" t="n"/>
      <c r="AB54" s="397" t="n"/>
      <c r="AC54" s="397" t="n"/>
      <c r="AD54" s="397" t="n"/>
      <c r="AE54" s="397" t="n"/>
      <c r="AF54" s="397" t="n"/>
      <c r="AG54" s="397" t="n"/>
      <c r="AH54" s="397" t="n"/>
      <c r="AI54" s="397" t="n"/>
      <c r="AJ54" s="397" t="n"/>
      <c r="AK54" s="397" t="n"/>
      <c r="AL54" s="594" t="n"/>
      <c r="AM54" s="595" t="n"/>
      <c r="AN54" s="397" t="n"/>
      <c r="AO54" s="397" t="n"/>
      <c r="AP54" s="594" t="n"/>
      <c r="AQ54" s="595" t="n"/>
      <c r="AR54" s="397" t="n"/>
      <c r="AS54" s="397" t="n"/>
      <c r="AT54" s="397" t="n"/>
      <c r="AU54" s="397" t="n"/>
      <c r="AV54" s="397" t="n"/>
      <c r="AW54" s="397" t="n"/>
      <c r="AX54" s="397" t="n"/>
      <c r="AY54" s="397" t="n"/>
      <c r="AZ54" s="397" t="n"/>
      <c r="BA54" s="397" t="n"/>
      <c r="BB54" s="397" t="n"/>
      <c r="BC54" s="397" t="n"/>
      <c r="BD54" s="397" t="n"/>
      <c r="BE54" s="397" t="n"/>
      <c r="BF54" s="397" t="n"/>
      <c r="BG54" s="397" t="n"/>
      <c r="BH54" s="397" t="n"/>
      <c r="BI54" s="429" t="n"/>
      <c r="BJ54" s="357" t="n"/>
      <c r="BK54" s="357" t="n"/>
      <c r="BL54" s="357" t="n"/>
      <c r="BM54" s="357" t="n"/>
      <c r="BN54" s="357" t="n"/>
      <c r="BO54" s="357" t="n"/>
      <c r="BP54" s="357" t="n"/>
      <c r="BQ54" s="357" t="n"/>
      <c r="BR54" s="357" t="n"/>
      <c r="BS54" s="357" t="n"/>
      <c r="BT54" s="357" t="n"/>
      <c r="BU54" s="357" t="n"/>
      <c r="BV54" s="357" t="n"/>
      <c r="BW54" s="357" t="n"/>
      <c r="BX54" s="357" t="n"/>
      <c r="BY54" s="357" t="n"/>
      <c r="BZ54" s="357" t="n"/>
      <c r="CA54" s="357" t="n"/>
      <c r="CB54" s="357" t="n"/>
      <c r="CC54" s="357" t="n"/>
      <c r="CD54" s="357" t="n"/>
      <c r="CE54" s="357" t="n"/>
      <c r="CF54" s="357" t="n"/>
      <c r="CG54" s="357" t="n"/>
      <c r="CH54" s="357" t="n"/>
      <c r="CI54" s="357" t="n"/>
      <c r="CJ54" s="357" t="n"/>
      <c r="CK54" s="357" t="n"/>
      <c r="CL54" s="357" t="n"/>
      <c r="CM54" s="357" t="n"/>
      <c r="CN54" s="357" t="n"/>
      <c r="CO54" s="357" t="n"/>
      <c r="CP54" s="357" t="n"/>
      <c r="CQ54" s="357" t="n"/>
      <c r="CR54" s="357" t="n"/>
      <c r="CS54" s="357" t="n"/>
      <c r="CT54" s="357" t="n"/>
      <c r="CU54" s="357" t="n"/>
      <c r="CV54" s="357" t="n"/>
      <c r="CW54" s="357" t="n"/>
      <c r="CX54" s="357" t="n"/>
      <c r="CY54" s="357" t="n"/>
      <c r="CZ54" s="357" t="n"/>
      <c r="DA54" s="357" t="n"/>
      <c r="DB54" s="357" t="n"/>
      <c r="DC54" s="357" t="n"/>
      <c r="DD54" s="357" t="n"/>
      <c r="DE54" s="357" t="n"/>
      <c r="DF54" s="357" t="n"/>
      <c r="DG54" s="357" t="n"/>
      <c r="DH54" s="357" t="n"/>
      <c r="DI54" s="357" t="n"/>
      <c r="DJ54" s="357" t="n"/>
      <c r="DK54" s="357" t="n"/>
      <c r="DL54" s="357" t="n"/>
      <c r="DM54" s="357" t="n"/>
      <c r="DN54" s="357" t="n"/>
      <c r="DO54" s="357" t="n"/>
      <c r="DP54" s="357" t="n"/>
      <c r="DQ54" s="357" t="n"/>
      <c r="DR54" s="357" t="n"/>
      <c r="DS54" s="357" t="n"/>
      <c r="DT54" s="357" t="n"/>
      <c r="DU54" s="357" t="n"/>
      <c r="DV54" s="357" t="n"/>
      <c r="DW54" s="357" t="n"/>
      <c r="DX54" s="357" t="n"/>
      <c r="DY54" s="357" t="n"/>
      <c r="DZ54" s="357" t="n"/>
      <c r="EA54" s="357" t="n"/>
      <c r="EB54" s="357" t="n"/>
      <c r="EC54" s="357" t="n"/>
      <c r="ED54" s="357" t="n"/>
      <c r="EE54" s="357" t="n"/>
      <c r="EF54" s="357" t="n"/>
      <c r="EG54" s="357" t="n"/>
      <c r="EH54" s="357" t="n"/>
      <c r="EI54" s="357" t="n"/>
      <c r="EJ54" s="357" t="n"/>
      <c r="EK54" s="357" t="n"/>
      <c r="EL54" s="357" t="n"/>
      <c r="EM54" s="357" t="n"/>
      <c r="EN54" s="357" t="n"/>
      <c r="EO54" s="357" t="n"/>
      <c r="EP54" s="357" t="n"/>
      <c r="EQ54" s="357" t="n"/>
      <c r="ER54" s="357" t="n"/>
      <c r="ES54" s="357" t="n"/>
      <c r="ET54" s="357" t="n"/>
      <c r="EU54" s="357" t="n"/>
      <c r="EV54" s="357" t="n"/>
      <c r="EW54" s="357" t="n"/>
      <c r="EX54" s="357" t="n"/>
      <c r="EY54" s="357" t="n"/>
      <c r="EZ54" s="357" t="n"/>
      <c r="FA54" s="357" t="n"/>
      <c r="FB54" s="357" t="n"/>
      <c r="FC54" s="357" t="n"/>
      <c r="FD54" s="357" t="n"/>
      <c r="FE54" s="357" t="n"/>
      <c r="FF54" s="357" t="n"/>
      <c r="FG54" s="357" t="n"/>
      <c r="FH54" s="357" t="n"/>
      <c r="FI54" s="357" t="n"/>
      <c r="FJ54" s="357" t="n"/>
      <c r="FK54" s="357" t="n"/>
      <c r="FL54" s="357" t="n"/>
      <c r="FM54" s="357" t="n"/>
      <c r="FN54" s="357" t="n"/>
      <c r="FO54" s="357" t="n"/>
      <c r="FP54" s="357" t="n"/>
      <c r="FQ54" s="357" t="n"/>
      <c r="FR54" s="357" t="n"/>
      <c r="FS54" s="357" t="n"/>
      <c r="FT54" s="357" t="n"/>
      <c r="FU54" s="357" t="n"/>
      <c r="FV54" s="357" t="n"/>
      <c r="FW54" s="357" t="n"/>
      <c r="FX54" s="357" t="n"/>
      <c r="FY54" s="357" t="n"/>
      <c r="FZ54" s="357" t="n"/>
      <c r="GA54" s="357" t="n"/>
      <c r="GB54" s="357" t="n"/>
      <c r="GC54" s="357" t="n"/>
      <c r="GD54" s="357" t="n"/>
      <c r="GE54" s="357" t="n"/>
      <c r="GF54" s="357" t="n"/>
      <c r="GG54" s="357" t="n"/>
      <c r="GH54" s="357" t="n"/>
      <c r="GI54" s="357" t="n"/>
      <c r="GJ54" s="357" t="n"/>
      <c r="GK54" s="357" t="n"/>
      <c r="GL54" s="357" t="n"/>
      <c r="GM54" s="357" t="n"/>
      <c r="GN54" s="357" t="n"/>
      <c r="GO54" s="357" t="n"/>
      <c r="GP54" s="357" t="n"/>
      <c r="GQ54" s="357" t="n"/>
      <c r="GR54" s="357" t="n"/>
      <c r="GS54" s="357" t="n"/>
      <c r="GT54" s="357" t="n"/>
      <c r="GU54" s="357" t="n"/>
      <c r="GV54" s="357" t="n"/>
      <c r="GW54" s="357" t="n"/>
      <c r="GX54" s="357" t="n"/>
      <c r="GY54" s="357" t="n"/>
      <c r="GZ54" s="357" t="n"/>
      <c r="HA54" s="357" t="n"/>
      <c r="HB54" s="357" t="n"/>
      <c r="HC54" s="357" t="n"/>
      <c r="HD54" s="357" t="n"/>
      <c r="HE54" s="357" t="n"/>
      <c r="HF54" s="357" t="n"/>
      <c r="HG54" s="357" t="n"/>
      <c r="HH54" s="357" t="n"/>
      <c r="HI54" s="357" t="n"/>
      <c r="HJ54" s="357" t="n"/>
      <c r="HK54" s="357" t="n"/>
      <c r="HL54" s="357" t="n"/>
      <c r="HM54" s="357" t="n"/>
      <c r="HN54" s="357" t="n"/>
      <c r="HO54" s="357" t="n"/>
      <c r="HP54" s="357" t="n"/>
      <c r="HQ54" s="357" t="n"/>
      <c r="HR54" s="357" t="n"/>
      <c r="HS54" s="357" t="n"/>
      <c r="HT54" s="357" t="n"/>
      <c r="HU54" s="357" t="n"/>
      <c r="HV54" s="357" t="n"/>
      <c r="HW54" s="357" t="n"/>
      <c r="HX54" s="357" t="n"/>
      <c r="HY54" s="357" t="n"/>
      <c r="HZ54" s="357" t="n"/>
      <c r="IA54" s="357" t="n"/>
      <c r="IB54" s="357" t="n"/>
      <c r="IC54" s="357" t="n"/>
      <c r="ID54" s="357" t="n"/>
      <c r="IE54" s="357" t="n"/>
      <c r="IF54" s="357" t="n"/>
      <c r="IG54" s="357" t="n"/>
      <c r="IH54" s="357" t="n"/>
      <c r="II54" s="357" t="n"/>
      <c r="IJ54" s="357" t="n"/>
      <c r="IK54" s="357" t="n"/>
      <c r="IL54" s="357" t="n"/>
      <c r="IM54" s="357" t="n"/>
      <c r="IN54" s="357" t="n"/>
      <c r="IO54" s="357" t="n"/>
      <c r="IP54" s="357" t="n"/>
      <c r="IQ54" s="357" t="n"/>
      <c r="IR54" s="357" t="n"/>
      <c r="IS54" s="357" t="n"/>
      <c r="IT54" s="357" t="n"/>
      <c r="IU54" s="357" t="n"/>
    </row>
    <row r="55" ht="17.25" customFormat="1" customHeight="1" s="358">
      <c r="A55" s="596" t="inlineStr">
        <is>
          <t>Contato de emergência no Japão</t>
        </is>
      </c>
      <c r="B55" s="364" t="n"/>
      <c r="C55" s="364" t="n"/>
      <c r="D55" s="364" t="n"/>
      <c r="E55" s="364" t="n"/>
      <c r="F55" s="405" t="n"/>
      <c r="G55" s="597" t="inlineStr">
        <is>
          <t>NOME</t>
        </is>
      </c>
      <c r="H55" s="364" t="n"/>
      <c r="I55" s="364" t="n"/>
      <c r="J55" s="364" t="n"/>
      <c r="K55" s="531" t="n"/>
      <c r="L55" s="598" t="inlineStr">
        <is>
          <t>{{refNome}}</t>
        </is>
      </c>
      <c r="M55" s="381" t="n"/>
      <c r="N55" s="381" t="n"/>
      <c r="O55" s="381" t="n"/>
      <c r="P55" s="381" t="n"/>
      <c r="Q55" s="381" t="n"/>
      <c r="R55" s="381" t="n"/>
      <c r="S55" s="381" t="n"/>
      <c r="T55" s="381" t="n"/>
      <c r="U55" s="381" t="n"/>
      <c r="V55" s="381" t="n"/>
      <c r="W55" s="381" t="n"/>
      <c r="X55" s="381" t="n"/>
      <c r="Y55" s="381" t="n"/>
      <c r="Z55" s="381" t="n"/>
      <c r="AA55" s="381" t="n"/>
      <c r="AB55" s="381" t="n"/>
      <c r="AC55" s="381" t="n"/>
      <c r="AD55" s="381" t="n"/>
      <c r="AE55" s="381" t="n"/>
      <c r="AF55" s="381" t="n"/>
      <c r="AG55" s="381" t="n"/>
      <c r="AH55" s="381" t="n"/>
      <c r="AI55" s="381" t="n"/>
      <c r="AJ55" s="381" t="n"/>
      <c r="AK55" s="381" t="n"/>
      <c r="AL55" s="381" t="n"/>
      <c r="AM55" s="381" t="n"/>
      <c r="AN55" s="599" t="inlineStr">
        <is>
          <t>RELAÇÃO?</t>
        </is>
      </c>
      <c r="AO55" s="364" t="n"/>
      <c r="AP55" s="364" t="n"/>
      <c r="AQ55" s="364" t="n"/>
      <c r="AR55" s="364" t="n"/>
      <c r="AS55" s="531" t="n"/>
      <c r="AT55" s="600" t="inlineStr">
        <is>
          <t>{{refRelacao}}</t>
        </is>
      </c>
      <c r="AU55" s="381" t="n"/>
      <c r="AV55" s="381" t="n"/>
      <c r="AW55" s="381" t="n"/>
      <c r="AX55" s="381" t="n"/>
      <c r="AY55" s="381" t="n"/>
      <c r="AZ55" s="381" t="n"/>
      <c r="BA55" s="381" t="n"/>
      <c r="BB55" s="381" t="n"/>
      <c r="BC55" s="381" t="n"/>
      <c r="BD55" s="381" t="n"/>
      <c r="BE55" s="381" t="n"/>
      <c r="BF55" s="381" t="n"/>
      <c r="BG55" s="381" t="n"/>
      <c r="BH55" s="381" t="n"/>
      <c r="BI55" s="434" t="n"/>
      <c r="BJ55" s="357" t="n"/>
      <c r="BK55" s="357" t="n"/>
      <c r="BL55" s="357" t="n"/>
      <c r="BM55" s="357" t="n"/>
      <c r="BN55" s="357" t="n"/>
      <c r="BO55" s="357" t="n"/>
      <c r="BP55" s="357" t="n"/>
      <c r="BQ55" s="357" t="n"/>
      <c r="BR55" s="357" t="n"/>
      <c r="BS55" s="357" t="n"/>
      <c r="BT55" s="357" t="n"/>
      <c r="BU55" s="357" t="n"/>
      <c r="BV55" s="357" t="n"/>
      <c r="BW55" s="357" t="n"/>
      <c r="BX55" s="357" t="n"/>
      <c r="BY55" s="357" t="n"/>
      <c r="BZ55" s="357" t="n"/>
      <c r="CA55" s="357" t="n"/>
      <c r="CB55" s="357" t="n"/>
      <c r="CC55" s="357" t="n"/>
      <c r="CD55" s="357" t="n"/>
      <c r="CE55" s="357" t="n"/>
      <c r="CF55" s="357" t="n"/>
      <c r="CG55" s="357" t="n"/>
      <c r="CH55" s="357" t="n"/>
      <c r="CI55" s="357" t="n"/>
      <c r="CJ55" s="357" t="n"/>
      <c r="CK55" s="357" t="n"/>
      <c r="CL55" s="357" t="n"/>
      <c r="CM55" s="357" t="n"/>
      <c r="CN55" s="357" t="n"/>
      <c r="CO55" s="357" t="n"/>
      <c r="CP55" s="357" t="n"/>
      <c r="CQ55" s="357" t="n"/>
      <c r="CR55" s="357" t="n"/>
      <c r="CS55" s="357" t="n"/>
      <c r="CT55" s="357" t="n"/>
      <c r="CU55" s="357" t="n"/>
      <c r="CV55" s="357" t="n"/>
      <c r="CW55" s="357" t="n"/>
      <c r="CX55" s="357" t="n"/>
      <c r="CY55" s="357" t="n"/>
      <c r="CZ55" s="357" t="n"/>
      <c r="DA55" s="357" t="n"/>
      <c r="DB55" s="357" t="n"/>
      <c r="DC55" s="357" t="n"/>
      <c r="DD55" s="357" t="n"/>
      <c r="DE55" s="357" t="n"/>
      <c r="DF55" s="357" t="n"/>
      <c r="DG55" s="357" t="n"/>
      <c r="DH55" s="357" t="n"/>
      <c r="DI55" s="357" t="n"/>
      <c r="DJ55" s="357" t="n"/>
      <c r="DK55" s="357" t="n"/>
      <c r="DL55" s="357" t="n"/>
      <c r="DM55" s="357" t="n"/>
      <c r="DN55" s="357" t="n"/>
      <c r="DO55" s="357" t="n"/>
      <c r="DP55" s="357" t="n"/>
      <c r="DQ55" s="357" t="n"/>
      <c r="DR55" s="357" t="n"/>
      <c r="DS55" s="357" t="n"/>
      <c r="DT55" s="357" t="n"/>
      <c r="DU55" s="357" t="n"/>
      <c r="DV55" s="357" t="n"/>
      <c r="DW55" s="357" t="n"/>
      <c r="DX55" s="357" t="n"/>
      <c r="DY55" s="357" t="n"/>
      <c r="DZ55" s="357" t="n"/>
      <c r="EA55" s="357" t="n"/>
      <c r="EB55" s="357" t="n"/>
      <c r="EC55" s="357" t="n"/>
      <c r="ED55" s="357" t="n"/>
      <c r="EE55" s="357" t="n"/>
      <c r="EF55" s="357" t="n"/>
      <c r="EG55" s="357" t="n"/>
      <c r="EH55" s="357" t="n"/>
      <c r="EI55" s="357" t="n"/>
      <c r="EJ55" s="357" t="n"/>
      <c r="EK55" s="357" t="n"/>
      <c r="EL55" s="357" t="n"/>
      <c r="EM55" s="357" t="n"/>
      <c r="EN55" s="357" t="n"/>
      <c r="EO55" s="357" t="n"/>
      <c r="EP55" s="357" t="n"/>
      <c r="EQ55" s="357" t="n"/>
      <c r="ER55" s="357" t="n"/>
      <c r="ES55" s="357" t="n"/>
      <c r="ET55" s="357" t="n"/>
      <c r="EU55" s="357" t="n"/>
      <c r="EV55" s="357" t="n"/>
      <c r="EW55" s="357" t="n"/>
      <c r="EX55" s="357" t="n"/>
      <c r="EY55" s="357" t="n"/>
      <c r="EZ55" s="357" t="n"/>
      <c r="FA55" s="357" t="n"/>
      <c r="FB55" s="357" t="n"/>
      <c r="FC55" s="357" t="n"/>
      <c r="FD55" s="357" t="n"/>
      <c r="FE55" s="357" t="n"/>
      <c r="FF55" s="357" t="n"/>
      <c r="FG55" s="357" t="n"/>
      <c r="FH55" s="357" t="n"/>
      <c r="FI55" s="357" t="n"/>
      <c r="FJ55" s="357" t="n"/>
      <c r="FK55" s="357" t="n"/>
      <c r="FL55" s="357" t="n"/>
      <c r="FM55" s="357" t="n"/>
      <c r="FN55" s="357" t="n"/>
      <c r="FO55" s="357" t="n"/>
      <c r="FP55" s="357" t="n"/>
      <c r="FQ55" s="357" t="n"/>
      <c r="FR55" s="357" t="n"/>
      <c r="FS55" s="357" t="n"/>
      <c r="FT55" s="357" t="n"/>
      <c r="FU55" s="357" t="n"/>
      <c r="FV55" s="357" t="n"/>
      <c r="FW55" s="357" t="n"/>
      <c r="FX55" s="357" t="n"/>
      <c r="FY55" s="357" t="n"/>
      <c r="FZ55" s="357" t="n"/>
      <c r="GA55" s="357" t="n"/>
      <c r="GB55" s="357" t="n"/>
      <c r="GC55" s="357" t="n"/>
      <c r="GD55" s="357" t="n"/>
      <c r="GE55" s="357" t="n"/>
      <c r="GF55" s="357" t="n"/>
      <c r="GG55" s="357" t="n"/>
      <c r="GH55" s="357" t="n"/>
      <c r="GI55" s="357" t="n"/>
      <c r="GJ55" s="357" t="n"/>
      <c r="GK55" s="357" t="n"/>
      <c r="GL55" s="357" t="n"/>
      <c r="GM55" s="357" t="n"/>
      <c r="GN55" s="357" t="n"/>
      <c r="GO55" s="357" t="n"/>
      <c r="GP55" s="357" t="n"/>
      <c r="GQ55" s="357" t="n"/>
      <c r="GR55" s="357" t="n"/>
      <c r="GS55" s="357" t="n"/>
      <c r="GT55" s="357" t="n"/>
      <c r="GU55" s="357" t="n"/>
      <c r="GV55" s="357" t="n"/>
      <c r="GW55" s="357" t="n"/>
      <c r="GX55" s="357" t="n"/>
      <c r="GY55" s="357" t="n"/>
      <c r="GZ55" s="357" t="n"/>
      <c r="HA55" s="357" t="n"/>
      <c r="HB55" s="357" t="n"/>
      <c r="HC55" s="357" t="n"/>
      <c r="HD55" s="357" t="n"/>
      <c r="HE55" s="357" t="n"/>
      <c r="HF55" s="357" t="n"/>
      <c r="HG55" s="357" t="n"/>
      <c r="HH55" s="357" t="n"/>
      <c r="HI55" s="357" t="n"/>
      <c r="HJ55" s="357" t="n"/>
      <c r="HK55" s="357" t="n"/>
      <c r="HL55" s="357" t="n"/>
      <c r="HM55" s="357" t="n"/>
      <c r="HN55" s="357" t="n"/>
      <c r="HO55" s="357" t="n"/>
      <c r="HP55" s="357" t="n"/>
      <c r="HQ55" s="357" t="n"/>
      <c r="HR55" s="357" t="n"/>
      <c r="HS55" s="357" t="n"/>
      <c r="HT55" s="357" t="n"/>
      <c r="HU55" s="357" t="n"/>
      <c r="HV55" s="357" t="n"/>
      <c r="HW55" s="357" t="n"/>
      <c r="HX55" s="357" t="n"/>
      <c r="HY55" s="357" t="n"/>
      <c r="HZ55" s="357" t="n"/>
      <c r="IA55" s="357" t="n"/>
      <c r="IB55" s="357" t="n"/>
      <c r="IC55" s="357" t="n"/>
      <c r="ID55" s="357" t="n"/>
      <c r="IE55" s="357" t="n"/>
      <c r="IF55" s="357" t="n"/>
      <c r="IG55" s="357" t="n"/>
      <c r="IH55" s="357" t="n"/>
      <c r="II55" s="357" t="n"/>
      <c r="IJ55" s="357" t="n"/>
      <c r="IK55" s="357" t="n"/>
      <c r="IL55" s="357" t="n"/>
      <c r="IM55" s="357" t="n"/>
      <c r="IN55" s="357" t="n"/>
      <c r="IO55" s="357" t="n"/>
      <c r="IP55" s="357" t="n"/>
      <c r="IQ55" s="357" t="n"/>
      <c r="IR55" s="357" t="n"/>
      <c r="IS55" s="357" t="n"/>
      <c r="IT55" s="357" t="n"/>
      <c r="IU55" s="357" t="n"/>
    </row>
    <row r="56" ht="17.25" customFormat="1" customHeight="1" s="358">
      <c r="A56" s="370" t="n"/>
      <c r="F56" s="456" t="n"/>
      <c r="G56" s="536" t="n"/>
      <c r="H56" s="537" t="n"/>
      <c r="I56" s="537" t="n"/>
      <c r="J56" s="537" t="n"/>
      <c r="K56" s="538" t="n"/>
      <c r="L56" s="542" t="n"/>
      <c r="M56" s="542" t="n"/>
      <c r="N56" s="542" t="n"/>
      <c r="O56" s="542" t="n"/>
      <c r="P56" s="542" t="n"/>
      <c r="Q56" s="542" t="n"/>
      <c r="R56" s="542" t="n"/>
      <c r="S56" s="542" t="n"/>
      <c r="T56" s="542" t="n"/>
      <c r="U56" s="542" t="n"/>
      <c r="V56" s="542" t="n"/>
      <c r="W56" s="542" t="n"/>
      <c r="X56" s="542" t="n"/>
      <c r="Y56" s="542" t="n"/>
      <c r="Z56" s="542" t="n"/>
      <c r="AA56" s="542" t="n"/>
      <c r="AB56" s="542" t="n"/>
      <c r="AC56" s="542" t="n"/>
      <c r="AD56" s="542" t="n"/>
      <c r="AE56" s="542" t="n"/>
      <c r="AF56" s="542" t="n"/>
      <c r="AG56" s="542" t="n"/>
      <c r="AH56" s="542" t="n"/>
      <c r="AI56" s="542" t="n"/>
      <c r="AJ56" s="542" t="n"/>
      <c r="AK56" s="542" t="n"/>
      <c r="AL56" s="542" t="n"/>
      <c r="AM56" s="542" t="n"/>
      <c r="AN56" s="539" t="n"/>
      <c r="AO56" s="537" t="n"/>
      <c r="AP56" s="537" t="n"/>
      <c r="AQ56" s="537" t="n"/>
      <c r="AR56" s="537" t="n"/>
      <c r="AS56" s="538" t="n"/>
      <c r="AT56" s="540" t="n"/>
      <c r="AU56" s="542" t="n"/>
      <c r="AV56" s="542" t="n"/>
      <c r="AW56" s="542" t="n"/>
      <c r="AX56" s="542" t="n"/>
      <c r="AY56" s="542" t="n"/>
      <c r="AZ56" s="542" t="n"/>
      <c r="BA56" s="542" t="n"/>
      <c r="BB56" s="542" t="n"/>
      <c r="BC56" s="542" t="n"/>
      <c r="BD56" s="542" t="n"/>
      <c r="BE56" s="542" t="n"/>
      <c r="BF56" s="542" t="n"/>
      <c r="BG56" s="542" t="n"/>
      <c r="BH56" s="542" t="n"/>
      <c r="BI56" s="543" t="n"/>
      <c r="BJ56" s="357" t="n"/>
      <c r="BK56" s="357" t="n"/>
      <c r="BL56" s="357" t="n"/>
      <c r="BM56" s="357" t="n"/>
      <c r="BN56" s="357" t="n"/>
      <c r="BO56" s="357" t="n"/>
      <c r="BP56" s="357" t="n"/>
      <c r="BQ56" s="357" t="n"/>
      <c r="BR56" s="357" t="n"/>
      <c r="BS56" s="357" t="n"/>
      <c r="BT56" s="357" t="n"/>
      <c r="BU56" s="357" t="n"/>
      <c r="BV56" s="357" t="n"/>
      <c r="BW56" s="357" t="n"/>
      <c r="BX56" s="357" t="n"/>
      <c r="BY56" s="357" t="n"/>
      <c r="BZ56" s="357" t="n"/>
      <c r="CA56" s="357" t="n"/>
      <c r="CB56" s="357" t="n"/>
      <c r="CC56" s="357" t="n"/>
      <c r="CD56" s="357" t="n"/>
      <c r="CE56" s="357" t="n"/>
      <c r="CF56" s="357" t="n"/>
      <c r="CG56" s="357" t="n"/>
      <c r="CH56" s="357" t="n"/>
      <c r="CI56" s="357" t="n"/>
      <c r="CJ56" s="357" t="n"/>
      <c r="CK56" s="357" t="n"/>
      <c r="CL56" s="357" t="n"/>
      <c r="CM56" s="357" t="n"/>
      <c r="CN56" s="357" t="n"/>
      <c r="CO56" s="357" t="n"/>
      <c r="CP56" s="357" t="n"/>
      <c r="CQ56" s="357" t="n"/>
      <c r="CR56" s="357" t="n"/>
      <c r="CS56" s="357" t="n"/>
      <c r="CT56" s="357" t="n"/>
      <c r="CU56" s="357" t="n"/>
      <c r="CV56" s="357" t="n"/>
      <c r="CW56" s="357" t="n"/>
      <c r="CX56" s="357" t="n"/>
      <c r="CY56" s="357" t="n"/>
      <c r="CZ56" s="357" t="n"/>
      <c r="DA56" s="357" t="n"/>
      <c r="DB56" s="357" t="n"/>
      <c r="DC56" s="357" t="n"/>
      <c r="DD56" s="357" t="n"/>
      <c r="DE56" s="357" t="n"/>
      <c r="DF56" s="357" t="n"/>
      <c r="DG56" s="357" t="n"/>
      <c r="DH56" s="357" t="n"/>
      <c r="DI56" s="357" t="n"/>
      <c r="DJ56" s="357" t="n"/>
      <c r="DK56" s="357" t="n"/>
      <c r="DL56" s="357" t="n"/>
      <c r="DM56" s="357" t="n"/>
      <c r="DN56" s="357" t="n"/>
      <c r="DO56" s="357" t="n"/>
      <c r="DP56" s="357" t="n"/>
      <c r="DQ56" s="357" t="n"/>
      <c r="DR56" s="357" t="n"/>
      <c r="DS56" s="357" t="n"/>
      <c r="DT56" s="357" t="n"/>
      <c r="DU56" s="357" t="n"/>
      <c r="DV56" s="357" t="n"/>
      <c r="DW56" s="357" t="n"/>
      <c r="DX56" s="357" t="n"/>
      <c r="DY56" s="357" t="n"/>
      <c r="DZ56" s="357" t="n"/>
      <c r="EA56" s="357" t="n"/>
      <c r="EB56" s="357" t="n"/>
      <c r="EC56" s="357" t="n"/>
      <c r="ED56" s="357" t="n"/>
      <c r="EE56" s="357" t="n"/>
      <c r="EF56" s="357" t="n"/>
      <c r="EG56" s="357" t="n"/>
      <c r="EH56" s="357" t="n"/>
      <c r="EI56" s="357" t="n"/>
      <c r="EJ56" s="357" t="n"/>
      <c r="EK56" s="357" t="n"/>
      <c r="EL56" s="357" t="n"/>
      <c r="EM56" s="357" t="n"/>
      <c r="EN56" s="357" t="n"/>
      <c r="EO56" s="357" t="n"/>
      <c r="EP56" s="357" t="n"/>
      <c r="EQ56" s="357" t="n"/>
      <c r="ER56" s="357" t="n"/>
      <c r="ES56" s="357" t="n"/>
      <c r="ET56" s="357" t="n"/>
      <c r="EU56" s="357" t="n"/>
      <c r="EV56" s="357" t="n"/>
      <c r="EW56" s="357" t="n"/>
      <c r="EX56" s="357" t="n"/>
      <c r="EY56" s="357" t="n"/>
      <c r="EZ56" s="357" t="n"/>
      <c r="FA56" s="357" t="n"/>
      <c r="FB56" s="357" t="n"/>
      <c r="FC56" s="357" t="n"/>
      <c r="FD56" s="357" t="n"/>
      <c r="FE56" s="357" t="n"/>
      <c r="FF56" s="357" t="n"/>
      <c r="FG56" s="357" t="n"/>
      <c r="FH56" s="357" t="n"/>
      <c r="FI56" s="357" t="n"/>
      <c r="FJ56" s="357" t="n"/>
      <c r="FK56" s="357" t="n"/>
      <c r="FL56" s="357" t="n"/>
      <c r="FM56" s="357" t="n"/>
      <c r="FN56" s="357" t="n"/>
      <c r="FO56" s="357" t="n"/>
      <c r="FP56" s="357" t="n"/>
      <c r="FQ56" s="357" t="n"/>
      <c r="FR56" s="357" t="n"/>
      <c r="FS56" s="357" t="n"/>
      <c r="FT56" s="357" t="n"/>
      <c r="FU56" s="357" t="n"/>
      <c r="FV56" s="357" t="n"/>
      <c r="FW56" s="357" t="n"/>
      <c r="FX56" s="357" t="n"/>
      <c r="FY56" s="357" t="n"/>
      <c r="FZ56" s="357" t="n"/>
      <c r="GA56" s="357" t="n"/>
      <c r="GB56" s="357" t="n"/>
      <c r="GC56" s="357" t="n"/>
      <c r="GD56" s="357" t="n"/>
      <c r="GE56" s="357" t="n"/>
      <c r="GF56" s="357" t="n"/>
      <c r="GG56" s="357" t="n"/>
      <c r="GH56" s="357" t="n"/>
      <c r="GI56" s="357" t="n"/>
      <c r="GJ56" s="357" t="n"/>
      <c r="GK56" s="357" t="n"/>
      <c r="GL56" s="357" t="n"/>
      <c r="GM56" s="357" t="n"/>
      <c r="GN56" s="357" t="n"/>
      <c r="GO56" s="357" t="n"/>
      <c r="GP56" s="357" t="n"/>
      <c r="GQ56" s="357" t="n"/>
      <c r="GR56" s="357" t="n"/>
      <c r="GS56" s="357" t="n"/>
      <c r="GT56" s="357" t="n"/>
      <c r="GU56" s="357" t="n"/>
      <c r="GV56" s="357" t="n"/>
      <c r="GW56" s="357" t="n"/>
      <c r="GX56" s="357" t="n"/>
      <c r="GY56" s="357" t="n"/>
      <c r="GZ56" s="357" t="n"/>
      <c r="HA56" s="357" t="n"/>
      <c r="HB56" s="357" t="n"/>
      <c r="HC56" s="357" t="n"/>
      <c r="HD56" s="357" t="n"/>
      <c r="HE56" s="357" t="n"/>
      <c r="HF56" s="357" t="n"/>
      <c r="HG56" s="357" t="n"/>
      <c r="HH56" s="357" t="n"/>
      <c r="HI56" s="357" t="n"/>
      <c r="HJ56" s="357" t="n"/>
      <c r="HK56" s="357" t="n"/>
      <c r="HL56" s="357" t="n"/>
      <c r="HM56" s="357" t="n"/>
      <c r="HN56" s="357" t="n"/>
      <c r="HO56" s="357" t="n"/>
      <c r="HP56" s="357" t="n"/>
      <c r="HQ56" s="357" t="n"/>
      <c r="HR56" s="357" t="n"/>
      <c r="HS56" s="357" t="n"/>
      <c r="HT56" s="357" t="n"/>
      <c r="HU56" s="357" t="n"/>
      <c r="HV56" s="357" t="n"/>
      <c r="HW56" s="357" t="n"/>
      <c r="HX56" s="357" t="n"/>
      <c r="HY56" s="357" t="n"/>
      <c r="HZ56" s="357" t="n"/>
      <c r="IA56" s="357" t="n"/>
      <c r="IB56" s="357" t="n"/>
      <c r="IC56" s="357" t="n"/>
      <c r="ID56" s="357" t="n"/>
      <c r="IE56" s="357" t="n"/>
      <c r="IF56" s="357" t="n"/>
      <c r="IG56" s="357" t="n"/>
      <c r="IH56" s="357" t="n"/>
      <c r="II56" s="357" t="n"/>
      <c r="IJ56" s="357" t="n"/>
      <c r="IK56" s="357" t="n"/>
      <c r="IL56" s="357" t="n"/>
      <c r="IM56" s="357" t="n"/>
      <c r="IN56" s="357" t="n"/>
      <c r="IO56" s="357" t="n"/>
      <c r="IP56" s="357" t="n"/>
      <c r="IQ56" s="357" t="n"/>
      <c r="IR56" s="357" t="n"/>
      <c r="IS56" s="357" t="n"/>
      <c r="IT56" s="357" t="n"/>
      <c r="IU56" s="357" t="n"/>
    </row>
    <row r="57" ht="17.25" customHeight="1" s="359">
      <c r="A57" s="370" t="n"/>
      <c r="F57" s="456" t="n"/>
      <c r="G57" s="601" t="inlineStr">
        <is>
          <t>PROVÍNCIA</t>
        </is>
      </c>
      <c r="K57" s="545" t="n"/>
      <c r="L57" s="602" t="inlineStr">
        <is>
          <t>{{refProvincia}}</t>
        </is>
      </c>
      <c r="M57" s="547" t="n"/>
      <c r="N57" s="547" t="n"/>
      <c r="O57" s="547" t="n"/>
      <c r="P57" s="547" t="n"/>
      <c r="Q57" s="547" t="n"/>
      <c r="R57" s="547" t="n"/>
      <c r="S57" s="547" t="n"/>
      <c r="T57" s="547" t="n"/>
      <c r="U57" s="547" t="n"/>
      <c r="V57" s="547" t="n"/>
      <c r="W57" s="547" t="n"/>
      <c r="X57" s="547" t="n"/>
      <c r="Y57" s="547" t="n"/>
      <c r="Z57" s="547" t="n"/>
      <c r="AA57" s="547" t="n"/>
      <c r="AB57" s="547" t="n"/>
      <c r="AC57" s="547" t="n"/>
      <c r="AD57" s="547" t="n"/>
      <c r="AE57" s="547" t="n"/>
      <c r="AF57" s="547" t="n"/>
      <c r="AG57" s="547" t="n"/>
      <c r="AH57" s="547" t="n"/>
      <c r="AI57" s="547" t="n"/>
      <c r="AJ57" s="547" t="n"/>
      <c r="AK57" s="547" t="n"/>
      <c r="AL57" s="547" t="n"/>
      <c r="AM57" s="547" t="n"/>
      <c r="AN57" s="603" t="inlineStr">
        <is>
          <t>Tel</t>
        </is>
      </c>
      <c r="AO57" s="550" t="n"/>
      <c r="AP57" s="552" t="n"/>
      <c r="AQ57" s="604" t="inlineStr">
        <is>
          <t>{{refTel}}</t>
        </is>
      </c>
      <c r="AR57" s="550" t="n"/>
      <c r="AS57" s="550" t="n"/>
      <c r="AT57" s="550" t="n"/>
      <c r="AU57" s="550" t="n"/>
      <c r="AV57" s="550" t="n"/>
      <c r="AW57" s="550" t="n"/>
      <c r="AX57" s="550" t="n"/>
      <c r="AY57" s="550" t="n"/>
      <c r="AZ57" s="550" t="n"/>
      <c r="BA57" s="550" t="n"/>
      <c r="BB57" s="550" t="n"/>
      <c r="BC57" s="550" t="n"/>
      <c r="BD57" s="550" t="n"/>
      <c r="BE57" s="550" t="n"/>
      <c r="BF57" s="550" t="n"/>
      <c r="BG57" s="550" t="n"/>
      <c r="BH57" s="550" t="n"/>
      <c r="BI57" s="554" t="n"/>
    </row>
    <row r="58" ht="17.25" customHeight="1" s="359">
      <c r="A58" s="373" t="n"/>
      <c r="B58" s="371" t="n"/>
      <c r="C58" s="371" t="n"/>
      <c r="D58" s="371" t="n"/>
      <c r="E58" s="371" t="n"/>
      <c r="F58" s="400" t="n"/>
      <c r="G58" s="399" t="n"/>
      <c r="H58" s="371" t="n"/>
      <c r="I58" s="371" t="n"/>
      <c r="J58" s="371" t="n"/>
      <c r="K58" s="572" t="n"/>
      <c r="L58" s="397" t="n"/>
      <c r="M58" s="397" t="n"/>
      <c r="N58" s="397" t="n"/>
      <c r="O58" s="397" t="n"/>
      <c r="P58" s="397" t="n"/>
      <c r="Q58" s="397" t="n"/>
      <c r="R58" s="397" t="n"/>
      <c r="S58" s="397" t="n"/>
      <c r="T58" s="397" t="n"/>
      <c r="U58" s="397" t="n"/>
      <c r="V58" s="397" t="n"/>
      <c r="W58" s="397" t="n"/>
      <c r="X58" s="397" t="n"/>
      <c r="Y58" s="397" t="n"/>
      <c r="Z58" s="397" t="n"/>
      <c r="AA58" s="397" t="n"/>
      <c r="AB58" s="397" t="n"/>
      <c r="AC58" s="397" t="n"/>
      <c r="AD58" s="397" t="n"/>
      <c r="AE58" s="397" t="n"/>
      <c r="AF58" s="397" t="n"/>
      <c r="AG58" s="397" t="n"/>
      <c r="AH58" s="397" t="n"/>
      <c r="AI58" s="397" t="n"/>
      <c r="AJ58" s="397" t="n"/>
      <c r="AK58" s="397" t="n"/>
      <c r="AL58" s="397" t="n"/>
      <c r="AM58" s="397" t="n"/>
      <c r="AN58" s="571" t="n"/>
      <c r="AO58" s="371" t="n"/>
      <c r="AP58" s="572" t="n"/>
      <c r="AQ58" s="571" t="n"/>
      <c r="AR58" s="371" t="n"/>
      <c r="AS58" s="371" t="n"/>
      <c r="AT58" s="371" t="n"/>
      <c r="AU58" s="371" t="n"/>
      <c r="AV58" s="371" t="n"/>
      <c r="AW58" s="371" t="n"/>
      <c r="AX58" s="371" t="n"/>
      <c r="AY58" s="371" t="n"/>
      <c r="AZ58" s="371" t="n"/>
      <c r="BA58" s="371" t="n"/>
      <c r="BB58" s="371" t="n"/>
      <c r="BC58" s="371" t="n"/>
      <c r="BD58" s="371" t="n"/>
      <c r="BE58" s="371" t="n"/>
      <c r="BF58" s="371" t="n"/>
      <c r="BG58" s="371" t="n"/>
      <c r="BH58" s="371" t="n"/>
      <c r="BI58" s="372" t="n"/>
    </row>
    <row r="59" ht="4.5" customHeight="1" s="359">
      <c r="A59" s="605" t="n"/>
      <c r="B59" s="403" t="n"/>
      <c r="C59" s="403" t="n"/>
      <c r="D59" s="403" t="n"/>
      <c r="E59" s="403" t="n"/>
      <c r="F59" s="403" t="n"/>
      <c r="G59" s="403" t="n"/>
      <c r="H59" s="403" t="n"/>
      <c r="I59" s="403" t="n"/>
      <c r="J59" s="403" t="n"/>
      <c r="K59" s="403" t="n"/>
      <c r="L59" s="403" t="n"/>
      <c r="M59" s="403" t="n"/>
      <c r="N59" s="403" t="n"/>
      <c r="O59" s="403" t="n"/>
      <c r="P59" s="403" t="n"/>
      <c r="Q59" s="403" t="n"/>
      <c r="R59" s="403" t="n"/>
      <c r="S59" s="403" t="n"/>
      <c r="T59" s="403" t="n"/>
      <c r="U59" s="403" t="n"/>
      <c r="V59" s="403" t="n"/>
      <c r="W59" s="403" t="n"/>
      <c r="X59" s="403" t="n"/>
      <c r="Y59" s="403" t="n"/>
      <c r="Z59" s="403" t="n"/>
      <c r="AA59" s="403" t="n"/>
      <c r="AB59" s="403" t="n"/>
      <c r="AC59" s="403" t="n"/>
      <c r="AD59" s="403" t="n"/>
      <c r="AE59" s="403" t="n"/>
      <c r="AF59" s="403" t="n"/>
      <c r="AG59" s="403" t="n"/>
      <c r="AH59" s="403" t="n"/>
      <c r="AI59" s="403" t="n"/>
      <c r="AJ59" s="403" t="n"/>
      <c r="AK59" s="403" t="n"/>
      <c r="AL59" s="403" t="n"/>
      <c r="AM59" s="403" t="n"/>
      <c r="AN59" s="403" t="n"/>
      <c r="AO59" s="403" t="n"/>
      <c r="AP59" s="403" t="n"/>
      <c r="AQ59" s="403" t="n"/>
      <c r="AR59" s="403" t="n"/>
      <c r="AS59" s="403" t="n"/>
      <c r="AT59" s="403" t="n"/>
      <c r="AU59" s="403" t="n"/>
      <c r="AV59" s="403" t="n"/>
      <c r="AW59" s="403" t="n"/>
      <c r="AX59" s="403" t="n"/>
      <c r="AY59" s="403" t="n"/>
      <c r="AZ59" s="403" t="n"/>
      <c r="BA59" s="403" t="n"/>
      <c r="BB59" s="403" t="n"/>
      <c r="BC59" s="403" t="n"/>
      <c r="BD59" s="403" t="n"/>
      <c r="BE59" s="403" t="n"/>
      <c r="BF59" s="403" t="n"/>
      <c r="BG59" s="403" t="n"/>
      <c r="BH59" s="403" t="n"/>
      <c r="BI59" s="528" t="n"/>
    </row>
    <row r="60" ht="17.25" customHeight="1" s="359">
      <c r="A60" s="573" t="inlineStr">
        <is>
          <t>Já esteve no Japão?</t>
        </is>
      </c>
      <c r="B60" s="364" t="n"/>
      <c r="C60" s="364" t="n"/>
      <c r="D60" s="364" t="n"/>
      <c r="E60" s="364" t="n"/>
      <c r="F60" s="405" t="n"/>
      <c r="G60" s="606" t="inlineStr">
        <is>
          <t>SIM</t>
        </is>
      </c>
      <c r="H60" s="405" t="n"/>
      <c r="I60" s="607" t="inlineStr">
        <is>
          <t>{{japaoSim}}</t>
        </is>
      </c>
      <c r="J60" s="381" t="n"/>
      <c r="K60" s="381" t="n"/>
      <c r="L60" s="606" t="inlineStr">
        <is>
          <t>NÃO</t>
        </is>
      </c>
      <c r="M60" s="405" t="n"/>
      <c r="N60" s="607" t="inlineStr">
        <is>
          <t>{{japaoNao}}</t>
        </is>
      </c>
      <c r="O60" s="381" t="n"/>
      <c r="P60" s="381" t="n"/>
      <c r="Q60" s="608" t="inlineStr">
        <is>
          <t>Se SIM, para:</t>
        </is>
      </c>
      <c r="R60" s="364" t="n"/>
      <c r="S60" s="364" t="n"/>
      <c r="T60" s="364" t="n"/>
      <c r="U60" s="364" t="n"/>
      <c r="V60" s="364" t="n"/>
      <c r="W60" s="364" t="n"/>
      <c r="X60" s="364" t="n"/>
      <c r="Y60" s="405" t="n"/>
      <c r="Z60" s="609" t="inlineStr">
        <is>
          <t>{{japaoPara}}</t>
        </is>
      </c>
      <c r="AA60" s="364" t="n"/>
      <c r="AB60" s="364" t="n"/>
      <c r="AC60" s="364" t="n"/>
      <c r="AD60" s="364" t="n"/>
      <c r="AE60" s="364" t="n"/>
      <c r="AF60" s="364" t="n"/>
      <c r="AG60" s="364" t="n"/>
      <c r="AH60" s="364" t="n"/>
      <c r="AI60" s="365" t="n"/>
      <c r="AJ60" s="573" t="inlineStr">
        <is>
          <t>Retornou com Ajuda do Governo?</t>
        </is>
      </c>
      <c r="AK60" s="364" t="n"/>
      <c r="AL60" s="364" t="n"/>
      <c r="AM60" s="364" t="n"/>
      <c r="AN60" s="364" t="n"/>
      <c r="AO60" s="364" t="n"/>
      <c r="AP60" s="364" t="n"/>
      <c r="AQ60" s="364" t="n"/>
      <c r="AR60" s="364" t="n"/>
      <c r="AS60" s="364" t="n"/>
      <c r="AT60" s="364" t="n"/>
      <c r="AU60" s="364" t="n"/>
      <c r="AV60" s="364" t="n"/>
      <c r="AW60" s="364" t="n"/>
      <c r="AX60" s="364" t="n"/>
      <c r="AY60" s="405" t="n"/>
      <c r="AZ60" s="606" t="inlineStr">
        <is>
          <t>SIM</t>
        </is>
      </c>
      <c r="BA60" s="405" t="n"/>
      <c r="BB60" s="610" t="inlineStr">
        <is>
          <t>{{governoSim}}</t>
        </is>
      </c>
      <c r="BC60" s="381" t="n"/>
      <c r="BD60" s="381" t="n"/>
      <c r="BE60" s="606" t="inlineStr">
        <is>
          <t>NÃO</t>
        </is>
      </c>
      <c r="BF60" s="405" t="n"/>
      <c r="BG60" s="611" t="inlineStr">
        <is>
          <t>{{governoNao}}</t>
        </is>
      </c>
      <c r="BH60" s="381" t="n"/>
      <c r="BI60" s="434" t="n"/>
    </row>
    <row r="61" ht="26.25" customHeight="1" s="359">
      <c r="A61" s="373" t="n"/>
      <c r="B61" s="371" t="n"/>
      <c r="C61" s="371" t="n"/>
      <c r="D61" s="371" t="n"/>
      <c r="E61" s="371" t="n"/>
      <c r="F61" s="400" t="n"/>
      <c r="G61" s="399" t="n"/>
      <c r="H61" s="400" t="n"/>
      <c r="I61" s="401" t="n"/>
      <c r="J61" s="397" t="n"/>
      <c r="K61" s="397" t="n"/>
      <c r="L61" s="399" t="n"/>
      <c r="M61" s="400" t="n"/>
      <c r="N61" s="401" t="n"/>
      <c r="O61" s="397" t="n"/>
      <c r="P61" s="397" t="n"/>
      <c r="Q61" s="399" t="n"/>
      <c r="R61" s="371" t="n"/>
      <c r="S61" s="371" t="n"/>
      <c r="T61" s="371" t="n"/>
      <c r="U61" s="371" t="n"/>
      <c r="V61" s="371" t="n"/>
      <c r="W61" s="371" t="n"/>
      <c r="X61" s="371" t="n"/>
      <c r="Y61" s="400" t="n"/>
      <c r="Z61" s="399" t="n"/>
      <c r="AA61" s="371" t="n"/>
      <c r="AB61" s="371" t="n"/>
      <c r="AC61" s="371" t="n"/>
      <c r="AD61" s="371" t="n"/>
      <c r="AE61" s="371" t="n"/>
      <c r="AF61" s="371" t="n"/>
      <c r="AG61" s="371" t="n"/>
      <c r="AH61" s="371" t="n"/>
      <c r="AI61" s="372" t="n"/>
      <c r="AJ61" s="373" t="n"/>
      <c r="AK61" s="371" t="n"/>
      <c r="AL61" s="371" t="n"/>
      <c r="AM61" s="371" t="n"/>
      <c r="AN61" s="371" t="n"/>
      <c r="AO61" s="371" t="n"/>
      <c r="AP61" s="371" t="n"/>
      <c r="AQ61" s="371" t="n"/>
      <c r="AR61" s="371" t="n"/>
      <c r="AS61" s="371" t="n"/>
      <c r="AT61" s="371" t="n"/>
      <c r="AU61" s="371" t="n"/>
      <c r="AV61" s="371" t="n"/>
      <c r="AW61" s="371" t="n"/>
      <c r="AX61" s="371" t="n"/>
      <c r="AY61" s="400" t="n"/>
      <c r="AZ61" s="399" t="n"/>
      <c r="BA61" s="400" t="n"/>
      <c r="BB61" s="401" t="n"/>
      <c r="BC61" s="397" t="n"/>
      <c r="BD61" s="397" t="n"/>
      <c r="BE61" s="399" t="n"/>
      <c r="BF61" s="400" t="n"/>
      <c r="BG61" s="401" t="n"/>
      <c r="BH61" s="397" t="n"/>
      <c r="BI61" s="429" t="n"/>
    </row>
    <row r="62" ht="6" customHeight="1" s="359">
      <c r="A62" s="612" t="inlineStr">
        <is>
          <t>CURRÍCULO   NO JAPÃO  DO ATUAL PARA OS ANTERIORES</t>
        </is>
      </c>
      <c r="B62" s="364" t="n"/>
      <c r="C62" s="364" t="n"/>
      <c r="D62" s="364" t="n"/>
      <c r="E62" s="364" t="n"/>
      <c r="F62" s="405" t="n"/>
      <c r="G62" s="613" t="inlineStr">
        <is>
          <t>em cima = nome da fábrica</t>
        </is>
      </c>
      <c r="H62" s="364" t="n"/>
      <c r="I62" s="364" t="n"/>
      <c r="J62" s="364" t="n"/>
      <c r="K62" s="364" t="n"/>
      <c r="L62" s="364" t="n"/>
      <c r="M62" s="364" t="n"/>
      <c r="N62" s="364" t="n"/>
      <c r="O62" s="364" t="n"/>
      <c r="P62" s="364" t="n"/>
      <c r="Q62" s="364" t="n"/>
      <c r="R62" s="364" t="n"/>
      <c r="S62" s="364" t="n"/>
      <c r="T62" s="364" t="n"/>
      <c r="U62" s="405" t="n"/>
      <c r="V62" s="614" t="inlineStr">
        <is>
          <t>Tipo de serviço</t>
        </is>
      </c>
      <c r="W62" s="364" t="n"/>
      <c r="X62" s="364" t="n"/>
      <c r="Y62" s="364" t="n"/>
      <c r="Z62" s="364" t="n"/>
      <c r="AA62" s="364" t="n"/>
      <c r="AB62" s="364" t="n"/>
      <c r="AC62" s="364" t="n"/>
      <c r="AD62" s="364" t="n"/>
      <c r="AE62" s="364" t="n"/>
      <c r="AF62" s="364" t="n"/>
      <c r="AG62" s="364" t="n"/>
      <c r="AH62" s="364" t="n"/>
      <c r="AI62" s="364" t="n"/>
      <c r="AJ62" s="364" t="n"/>
      <c r="AK62" s="364" t="n"/>
      <c r="AL62" s="364" t="n"/>
      <c r="AM62" s="364" t="n"/>
      <c r="AN62" s="405" t="n"/>
      <c r="AO62" s="614" t="inlineStr">
        <is>
          <t>em cima = província</t>
        </is>
      </c>
      <c r="AP62" s="364" t="n"/>
      <c r="AQ62" s="364" t="n"/>
      <c r="AR62" s="364" t="n"/>
      <c r="AS62" s="364" t="n"/>
      <c r="AT62" s="364" t="n"/>
      <c r="AU62" s="364" t="n"/>
      <c r="AV62" s="364" t="n"/>
      <c r="AW62" s="405" t="n"/>
      <c r="AX62" s="615" t="inlineStr">
        <is>
          <t>Período (ano/mês～ano/mês)</t>
        </is>
      </c>
      <c r="AY62" s="364" t="n"/>
      <c r="AZ62" s="364" t="n"/>
      <c r="BA62" s="364" t="n"/>
      <c r="BB62" s="364" t="n"/>
      <c r="BC62" s="364" t="n"/>
      <c r="BD62" s="364" t="n"/>
      <c r="BE62" s="364" t="n"/>
      <c r="BF62" s="364" t="n"/>
      <c r="BG62" s="364" t="n"/>
      <c r="BH62" s="364" t="n"/>
      <c r="BI62" s="365" t="n"/>
    </row>
    <row r="63" ht="11.25" customFormat="1" customHeight="1" s="357">
      <c r="A63" s="370" t="n"/>
      <c r="F63" s="456" t="n"/>
      <c r="G63" s="616" t="n"/>
      <c r="U63" s="456" t="n"/>
      <c r="V63" s="616" t="n"/>
      <c r="AN63" s="456" t="n"/>
      <c r="AO63" s="536" t="n"/>
      <c r="AP63" s="537" t="n"/>
      <c r="AQ63" s="537" t="n"/>
      <c r="AR63" s="537" t="n"/>
      <c r="AS63" s="537" t="n"/>
      <c r="AT63" s="537" t="n"/>
      <c r="AU63" s="537" t="n"/>
      <c r="AV63" s="537" t="n"/>
      <c r="AW63" s="617" t="n"/>
      <c r="AX63" s="616" t="n"/>
      <c r="BI63" s="362" t="n"/>
      <c r="BJ63" s="357" t="n"/>
      <c r="BK63" s="357" t="n"/>
      <c r="BL63" s="357" t="n"/>
      <c r="BM63" s="357" t="n"/>
      <c r="BN63" s="357" t="n"/>
      <c r="BO63" s="357" t="n"/>
      <c r="BP63" s="357" t="n"/>
      <c r="BQ63" s="357" t="n"/>
      <c r="BR63" s="357" t="n"/>
      <c r="BS63" s="357" t="n"/>
      <c r="BT63" s="357" t="n"/>
      <c r="BU63" s="357" t="n"/>
      <c r="BV63" s="357" t="n"/>
      <c r="BW63" s="357" t="n"/>
      <c r="BX63" s="357" t="n"/>
      <c r="BY63" s="357" t="n"/>
      <c r="BZ63" s="357" t="n"/>
      <c r="CA63" s="357" t="n"/>
      <c r="CB63" s="357" t="n"/>
      <c r="CC63" s="357" t="n"/>
      <c r="CD63" s="357" t="n"/>
      <c r="CE63" s="357" t="n"/>
      <c r="CF63" s="357" t="n"/>
      <c r="CG63" s="357" t="n"/>
      <c r="CH63" s="357" t="n"/>
      <c r="CI63" s="357" t="n"/>
      <c r="CJ63" s="357" t="n"/>
      <c r="CK63" s="357" t="n"/>
      <c r="CL63" s="357" t="n"/>
      <c r="CM63" s="357" t="n"/>
      <c r="CN63" s="357" t="n"/>
      <c r="CO63" s="357" t="n"/>
      <c r="CP63" s="357" t="n"/>
      <c r="CQ63" s="357" t="n"/>
      <c r="CR63" s="357" t="n"/>
      <c r="CS63" s="357" t="n"/>
      <c r="CT63" s="357" t="n"/>
      <c r="CU63" s="357" t="n"/>
      <c r="CV63" s="357" t="n"/>
      <c r="CW63" s="357" t="n"/>
      <c r="CX63" s="357" t="n"/>
      <c r="CY63" s="357" t="n"/>
      <c r="CZ63" s="357" t="n"/>
      <c r="DA63" s="357" t="n"/>
      <c r="DB63" s="357" t="n"/>
      <c r="DC63" s="357" t="n"/>
      <c r="DD63" s="357" t="n"/>
      <c r="DE63" s="357" t="n"/>
      <c r="DF63" s="357" t="n"/>
      <c r="DG63" s="357" t="n"/>
      <c r="DH63" s="357" t="n"/>
      <c r="DI63" s="357" t="n"/>
      <c r="DJ63" s="357" t="n"/>
      <c r="DK63" s="357" t="n"/>
      <c r="DL63" s="357" t="n"/>
      <c r="DM63" s="357" t="n"/>
      <c r="DN63" s="357" t="n"/>
      <c r="DO63" s="357" t="n"/>
      <c r="DP63" s="357" t="n"/>
      <c r="DQ63" s="357" t="n"/>
      <c r="DR63" s="357" t="n"/>
      <c r="DS63" s="357" t="n"/>
      <c r="DT63" s="357" t="n"/>
      <c r="DU63" s="357" t="n"/>
      <c r="DV63" s="357" t="n"/>
      <c r="DW63" s="357" t="n"/>
      <c r="DX63" s="357" t="n"/>
      <c r="DY63" s="357" t="n"/>
      <c r="DZ63" s="357" t="n"/>
      <c r="EA63" s="357" t="n"/>
      <c r="EB63" s="357" t="n"/>
      <c r="EC63" s="357" t="n"/>
      <c r="ED63" s="357" t="n"/>
      <c r="EE63" s="357" t="n"/>
      <c r="EF63" s="357" t="n"/>
      <c r="EG63" s="357" t="n"/>
      <c r="EH63" s="357" t="n"/>
      <c r="EI63" s="357" t="n"/>
      <c r="EJ63" s="357" t="n"/>
      <c r="EK63" s="357" t="n"/>
      <c r="EL63" s="357" t="n"/>
      <c r="EM63" s="357" t="n"/>
      <c r="EN63" s="357" t="n"/>
      <c r="EO63" s="357" t="n"/>
      <c r="EP63" s="357" t="n"/>
      <c r="EQ63" s="357" t="n"/>
      <c r="ER63" s="357" t="n"/>
      <c r="ES63" s="357" t="n"/>
      <c r="ET63" s="357" t="n"/>
      <c r="EU63" s="357" t="n"/>
      <c r="EV63" s="357" t="n"/>
      <c r="EW63" s="357" t="n"/>
      <c r="EX63" s="357" t="n"/>
      <c r="EY63" s="357" t="n"/>
      <c r="EZ63" s="357" t="n"/>
      <c r="FA63" s="357" t="n"/>
      <c r="FB63" s="357" t="n"/>
      <c r="FC63" s="357" t="n"/>
      <c r="FD63" s="357" t="n"/>
      <c r="FE63" s="357" t="n"/>
      <c r="FF63" s="357" t="n"/>
      <c r="FG63" s="357" t="n"/>
      <c r="FH63" s="357" t="n"/>
      <c r="FI63" s="357" t="n"/>
      <c r="FJ63" s="357" t="n"/>
      <c r="FK63" s="357" t="n"/>
      <c r="FL63" s="357" t="n"/>
      <c r="FM63" s="357" t="n"/>
      <c r="FN63" s="357" t="n"/>
      <c r="FO63" s="357" t="n"/>
      <c r="FP63" s="357" t="n"/>
      <c r="FQ63" s="357" t="n"/>
      <c r="FR63" s="357" t="n"/>
      <c r="FS63" s="357" t="n"/>
      <c r="FT63" s="357" t="n"/>
      <c r="FU63" s="357" t="n"/>
      <c r="FV63" s="357" t="n"/>
      <c r="FW63" s="357" t="n"/>
      <c r="FX63" s="357" t="n"/>
      <c r="FY63" s="357" t="n"/>
      <c r="FZ63" s="357" t="n"/>
      <c r="GA63" s="357" t="n"/>
      <c r="GB63" s="357" t="n"/>
      <c r="GC63" s="357" t="n"/>
      <c r="GD63" s="357" t="n"/>
      <c r="GE63" s="357" t="n"/>
      <c r="GF63" s="357" t="n"/>
      <c r="GG63" s="357" t="n"/>
      <c r="GH63" s="357" t="n"/>
      <c r="GI63" s="357" t="n"/>
      <c r="GJ63" s="357" t="n"/>
      <c r="GK63" s="357" t="n"/>
      <c r="GL63" s="357" t="n"/>
      <c r="GM63" s="357" t="n"/>
      <c r="GN63" s="357" t="n"/>
      <c r="GO63" s="357" t="n"/>
      <c r="GP63" s="357" t="n"/>
      <c r="GQ63" s="357" t="n"/>
      <c r="GR63" s="357" t="n"/>
      <c r="GS63" s="357" t="n"/>
      <c r="GT63" s="357" t="n"/>
      <c r="GU63" s="357" t="n"/>
      <c r="GV63" s="357" t="n"/>
      <c r="GW63" s="357" t="n"/>
      <c r="GX63" s="357" t="n"/>
      <c r="GY63" s="357" t="n"/>
      <c r="GZ63" s="357" t="n"/>
      <c r="HA63" s="357" t="n"/>
      <c r="HB63" s="357" t="n"/>
      <c r="HC63" s="357" t="n"/>
    </row>
    <row r="64" ht="11.25" customFormat="1" customHeight="1" s="378">
      <c r="A64" s="370" t="n"/>
      <c r="F64" s="456" t="n"/>
      <c r="G64" s="618" t="inlineStr">
        <is>
          <t>embaixo =  nome da empreiteira</t>
        </is>
      </c>
      <c r="H64" s="550" t="n"/>
      <c r="I64" s="550" t="n"/>
      <c r="J64" s="550" t="n"/>
      <c r="K64" s="550" t="n"/>
      <c r="L64" s="550" t="n"/>
      <c r="M64" s="550" t="n"/>
      <c r="N64" s="550" t="n"/>
      <c r="O64" s="550" t="n"/>
      <c r="P64" s="550" t="n"/>
      <c r="Q64" s="550" t="n"/>
      <c r="R64" s="550" t="n"/>
      <c r="S64" s="550" t="n"/>
      <c r="T64" s="550" t="n"/>
      <c r="U64" s="619" t="n"/>
      <c r="V64" s="616" t="n"/>
      <c r="AN64" s="456" t="n"/>
      <c r="AO64" s="620" t="inlineStr">
        <is>
          <t>embaixo = cidade</t>
        </is>
      </c>
      <c r="AW64" s="456" t="n"/>
      <c r="AX64" s="616" t="n"/>
      <c r="BI64" s="362" t="n"/>
      <c r="BJ64" s="357" t="n"/>
      <c r="BK64" s="357" t="n"/>
      <c r="BL64" s="357" t="n"/>
      <c r="BM64" s="357" t="n"/>
      <c r="BN64" s="357" t="n"/>
      <c r="BO64" s="357" t="n"/>
      <c r="BP64" s="357" t="n"/>
      <c r="BQ64" s="357" t="n"/>
      <c r="BR64" s="378" t="n"/>
      <c r="BS64" s="378" t="n"/>
      <c r="BT64" s="378" t="n"/>
      <c r="BU64" s="378" t="n"/>
      <c r="BV64" s="378" t="n"/>
      <c r="BW64" s="378" t="n"/>
      <c r="BX64" s="378" t="n"/>
      <c r="BY64" s="378" t="n"/>
      <c r="BZ64" s="378" t="n"/>
      <c r="CA64" s="378" t="n"/>
      <c r="CB64" s="378" t="n"/>
      <c r="CC64" s="378" t="n"/>
      <c r="CD64" s="378" t="n"/>
      <c r="CE64" s="378" t="n"/>
      <c r="CF64" s="378" t="n"/>
      <c r="CG64" s="378" t="n"/>
      <c r="CH64" s="378" t="n"/>
      <c r="CI64" s="378" t="n"/>
      <c r="CJ64" s="378" t="n"/>
      <c r="CK64" s="378" t="n"/>
      <c r="CL64" s="378" t="n"/>
      <c r="CM64" s="378" t="n"/>
      <c r="CN64" s="378" t="n"/>
      <c r="CO64" s="378" t="n"/>
      <c r="CP64" s="378" t="n"/>
      <c r="CQ64" s="378" t="n"/>
      <c r="CR64" s="378" t="n"/>
      <c r="CS64" s="378" t="n"/>
      <c r="CT64" s="378" t="n"/>
      <c r="CU64" s="378" t="n"/>
      <c r="CV64" s="378" t="n"/>
      <c r="CW64" s="378" t="n"/>
      <c r="CX64" s="378" t="n"/>
      <c r="CY64" s="378" t="n"/>
      <c r="CZ64" s="378" t="n"/>
      <c r="DA64" s="378" t="n"/>
      <c r="DB64" s="378" t="n"/>
      <c r="DC64" s="378" t="n"/>
      <c r="DD64" s="378" t="n"/>
      <c r="DE64" s="378" t="n"/>
      <c r="DF64" s="378" t="n"/>
      <c r="DG64" s="378" t="n"/>
      <c r="DH64" s="378" t="n"/>
      <c r="DI64" s="378" t="n"/>
      <c r="DJ64" s="378" t="n"/>
      <c r="DK64" s="378" t="n"/>
      <c r="DL64" s="378" t="n"/>
      <c r="DM64" s="378" t="n"/>
      <c r="DN64" s="378" t="n"/>
      <c r="DO64" s="378" t="n"/>
      <c r="DP64" s="378" t="n"/>
      <c r="DQ64" s="378" t="n"/>
      <c r="DR64" s="378" t="n"/>
      <c r="DS64" s="378" t="n"/>
      <c r="DT64" s="378" t="n"/>
      <c r="DU64" s="378" t="n"/>
      <c r="DV64" s="378" t="n"/>
      <c r="DW64" s="378" t="n"/>
      <c r="DX64" s="378" t="n"/>
      <c r="DY64" s="378" t="n"/>
      <c r="DZ64" s="378" t="n"/>
      <c r="EA64" s="378" t="n"/>
      <c r="EB64" s="378" t="n"/>
      <c r="EC64" s="378" t="n"/>
      <c r="ED64" s="378" t="n"/>
      <c r="EE64" s="378" t="n"/>
      <c r="EF64" s="378" t="n"/>
      <c r="EG64" s="378" t="n"/>
      <c r="EH64" s="378" t="n"/>
      <c r="EI64" s="378" t="n"/>
      <c r="EJ64" s="378" t="n"/>
      <c r="EK64" s="378" t="n"/>
      <c r="EL64" s="378" t="n"/>
      <c r="EM64" s="378" t="n"/>
      <c r="EN64" s="378" t="n"/>
      <c r="EO64" s="378" t="n"/>
      <c r="EP64" s="378" t="n"/>
      <c r="EQ64" s="378" t="n"/>
      <c r="ER64" s="378" t="n"/>
      <c r="ES64" s="378" t="n"/>
      <c r="ET64" s="378" t="n"/>
      <c r="EU64" s="378" t="n"/>
      <c r="EV64" s="378" t="n"/>
      <c r="EW64" s="378" t="n"/>
      <c r="EX64" s="378" t="n"/>
      <c r="EY64" s="378" t="n"/>
      <c r="EZ64" s="378" t="n"/>
      <c r="FA64" s="378" t="n"/>
      <c r="FB64" s="378" t="n"/>
      <c r="FC64" s="378" t="n"/>
      <c r="FD64" s="378" t="n"/>
      <c r="FE64" s="378" t="n"/>
      <c r="FF64" s="378" t="n"/>
      <c r="FG64" s="378" t="n"/>
      <c r="FH64" s="378" t="n"/>
      <c r="FI64" s="378" t="n"/>
      <c r="FJ64" s="378" t="n"/>
      <c r="FK64" s="378" t="n"/>
      <c r="FL64" s="378" t="n"/>
      <c r="FM64" s="378" t="n"/>
      <c r="FN64" s="378" t="n"/>
      <c r="FO64" s="378" t="n"/>
      <c r="FP64" s="378" t="n"/>
      <c r="FQ64" s="378" t="n"/>
      <c r="FR64" s="378" t="n"/>
      <c r="FS64" s="378" t="n"/>
      <c r="FT64" s="378" t="n"/>
      <c r="FU64" s="378" t="n"/>
      <c r="FV64" s="378" t="n"/>
      <c r="FW64" s="378" t="n"/>
      <c r="FX64" s="378" t="n"/>
      <c r="FY64" s="378" t="n"/>
      <c r="FZ64" s="378" t="n"/>
      <c r="GA64" s="378" t="n"/>
      <c r="GB64" s="378" t="n"/>
      <c r="GC64" s="378" t="n"/>
      <c r="GD64" s="378" t="n"/>
      <c r="GE64" s="378" t="n"/>
      <c r="GF64" s="378" t="n"/>
      <c r="GG64" s="378" t="n"/>
      <c r="GH64" s="378" t="n"/>
      <c r="GI64" s="378" t="n"/>
      <c r="GJ64" s="378" t="n"/>
      <c r="GK64" s="378" t="n"/>
      <c r="GL64" s="378" t="n"/>
      <c r="GM64" s="378" t="n"/>
      <c r="GN64" s="378" t="n"/>
      <c r="GO64" s="378" t="n"/>
      <c r="GP64" s="378" t="n"/>
      <c r="GQ64" s="378" t="n"/>
      <c r="GR64" s="378" t="n"/>
      <c r="GS64" s="378" t="n"/>
      <c r="GT64" s="378" t="n"/>
      <c r="GU64" s="378" t="n"/>
      <c r="GV64" s="378" t="n"/>
      <c r="GW64" s="378" t="n"/>
      <c r="GX64" s="378" t="n"/>
      <c r="GY64" s="378" t="n"/>
      <c r="GZ64" s="378" t="n"/>
      <c r="HA64" s="378" t="n"/>
      <c r="HB64" s="378" t="n"/>
      <c r="HC64" s="378" t="n"/>
    </row>
    <row r="65" ht="6" customFormat="1" customHeight="1" s="378">
      <c r="A65" s="370" t="n"/>
      <c r="F65" s="456" t="n"/>
      <c r="G65" s="536" t="n"/>
      <c r="H65" s="537" t="n"/>
      <c r="I65" s="537" t="n"/>
      <c r="J65" s="537" t="n"/>
      <c r="K65" s="537" t="n"/>
      <c r="L65" s="537" t="n"/>
      <c r="M65" s="537" t="n"/>
      <c r="N65" s="537" t="n"/>
      <c r="O65" s="537" t="n"/>
      <c r="P65" s="537" t="n"/>
      <c r="Q65" s="537" t="n"/>
      <c r="R65" s="537" t="n"/>
      <c r="S65" s="537" t="n"/>
      <c r="T65" s="537" t="n"/>
      <c r="U65" s="617" t="n"/>
      <c r="V65" s="536" t="n"/>
      <c r="W65" s="537" t="n"/>
      <c r="X65" s="537" t="n"/>
      <c r="Y65" s="537" t="n"/>
      <c r="Z65" s="537" t="n"/>
      <c r="AA65" s="537" t="n"/>
      <c r="AB65" s="537" t="n"/>
      <c r="AC65" s="537" t="n"/>
      <c r="AD65" s="537" t="n"/>
      <c r="AE65" s="537" t="n"/>
      <c r="AF65" s="537" t="n"/>
      <c r="AG65" s="537" t="n"/>
      <c r="AH65" s="537" t="n"/>
      <c r="AI65" s="537" t="n"/>
      <c r="AJ65" s="537" t="n"/>
      <c r="AK65" s="537" t="n"/>
      <c r="AL65" s="537" t="n"/>
      <c r="AM65" s="537" t="n"/>
      <c r="AN65" s="617" t="n"/>
      <c r="AO65" s="536" t="n"/>
      <c r="AP65" s="537" t="n"/>
      <c r="AQ65" s="537" t="n"/>
      <c r="AR65" s="537" t="n"/>
      <c r="AS65" s="537" t="n"/>
      <c r="AT65" s="537" t="n"/>
      <c r="AU65" s="537" t="n"/>
      <c r="AV65" s="537" t="n"/>
      <c r="AW65" s="617" t="n"/>
      <c r="AX65" s="536" t="n"/>
      <c r="AY65" s="537" t="n"/>
      <c r="AZ65" s="537" t="n"/>
      <c r="BA65" s="537" t="n"/>
      <c r="BB65" s="537" t="n"/>
      <c r="BC65" s="537" t="n"/>
      <c r="BD65" s="537" t="n"/>
      <c r="BE65" s="537" t="n"/>
      <c r="BF65" s="537" t="n"/>
      <c r="BG65" s="537" t="n"/>
      <c r="BH65" s="537" t="n"/>
      <c r="BI65" s="555" t="n"/>
      <c r="BJ65" s="357" t="n"/>
      <c r="BK65" s="357" t="n"/>
      <c r="BL65" s="357" t="n"/>
      <c r="BM65" s="357" t="n"/>
      <c r="BN65" s="357" t="n"/>
      <c r="BO65" s="357" t="n"/>
      <c r="BP65" s="357" t="n"/>
      <c r="BQ65" s="357" t="n"/>
      <c r="BR65" s="378" t="n"/>
      <c r="BS65" s="378" t="n"/>
      <c r="BT65" s="378" t="n"/>
      <c r="BU65" s="378" t="n"/>
      <c r="BV65" s="378" t="n"/>
      <c r="BW65" s="378" t="n"/>
      <c r="BX65" s="378" t="n"/>
      <c r="BY65" s="378" t="n"/>
      <c r="BZ65" s="378" t="n"/>
      <c r="CA65" s="378" t="n"/>
      <c r="CB65" s="378" t="n"/>
      <c r="CC65" s="378" t="n"/>
      <c r="CD65" s="378" t="n"/>
      <c r="CE65" s="378" t="n"/>
      <c r="CF65" s="378" t="n"/>
      <c r="CG65" s="378" t="n"/>
      <c r="CH65" s="378" t="n"/>
      <c r="CI65" s="378" t="n"/>
      <c r="CJ65" s="378" t="n"/>
      <c r="CK65" s="378" t="n"/>
      <c r="CL65" s="378" t="n"/>
      <c r="CM65" s="378" t="n"/>
      <c r="CN65" s="378" t="n"/>
      <c r="CO65" s="378" t="n"/>
      <c r="CP65" s="378" t="n"/>
      <c r="CQ65" s="378" t="n"/>
      <c r="CR65" s="378" t="n"/>
      <c r="CS65" s="378" t="n"/>
      <c r="CT65" s="378" t="n"/>
      <c r="CU65" s="378" t="n"/>
      <c r="CV65" s="378" t="n"/>
      <c r="CW65" s="378" t="n"/>
      <c r="CX65" s="378" t="n"/>
      <c r="CY65" s="378" t="n"/>
      <c r="CZ65" s="378" t="n"/>
      <c r="DA65" s="378" t="n"/>
      <c r="DB65" s="378" t="n"/>
      <c r="DC65" s="378" t="n"/>
      <c r="DD65" s="378" t="n"/>
      <c r="DE65" s="378" t="n"/>
      <c r="DF65" s="378" t="n"/>
      <c r="DG65" s="378" t="n"/>
      <c r="DH65" s="378" t="n"/>
      <c r="DI65" s="378" t="n"/>
      <c r="DJ65" s="378" t="n"/>
      <c r="DK65" s="378" t="n"/>
      <c r="DL65" s="378" t="n"/>
      <c r="DM65" s="378" t="n"/>
      <c r="DN65" s="378" t="n"/>
      <c r="DO65" s="378" t="n"/>
      <c r="DP65" s="378" t="n"/>
      <c r="DQ65" s="378" t="n"/>
      <c r="DR65" s="378" t="n"/>
      <c r="DS65" s="378" t="n"/>
      <c r="DT65" s="378" t="n"/>
      <c r="DU65" s="378" t="n"/>
      <c r="DV65" s="378" t="n"/>
      <c r="DW65" s="378" t="n"/>
      <c r="DX65" s="378" t="n"/>
      <c r="DY65" s="378" t="n"/>
      <c r="DZ65" s="378" t="n"/>
      <c r="EA65" s="378" t="n"/>
      <c r="EB65" s="378" t="n"/>
      <c r="EC65" s="378" t="n"/>
      <c r="ED65" s="378" t="n"/>
      <c r="EE65" s="378" t="n"/>
      <c r="EF65" s="378" t="n"/>
      <c r="EG65" s="378" t="n"/>
      <c r="EH65" s="378" t="n"/>
      <c r="EI65" s="378" t="n"/>
      <c r="EJ65" s="378" t="n"/>
      <c r="EK65" s="378" t="n"/>
      <c r="EL65" s="378" t="n"/>
      <c r="EM65" s="378" t="n"/>
      <c r="EN65" s="378" t="n"/>
      <c r="EO65" s="378" t="n"/>
      <c r="EP65" s="378" t="n"/>
      <c r="EQ65" s="378" t="n"/>
      <c r="ER65" s="378" t="n"/>
      <c r="ES65" s="378" t="n"/>
      <c r="ET65" s="378" t="n"/>
      <c r="EU65" s="378" t="n"/>
      <c r="EV65" s="378" t="n"/>
      <c r="EW65" s="378" t="n"/>
      <c r="EX65" s="378" t="n"/>
      <c r="EY65" s="378" t="n"/>
      <c r="EZ65" s="378" t="n"/>
      <c r="FA65" s="378" t="n"/>
      <c r="FB65" s="378" t="n"/>
      <c r="FC65" s="378" t="n"/>
      <c r="FD65" s="378" t="n"/>
      <c r="FE65" s="378" t="n"/>
      <c r="FF65" s="378" t="n"/>
      <c r="FG65" s="378" t="n"/>
      <c r="FH65" s="378" t="n"/>
      <c r="FI65" s="378" t="n"/>
      <c r="FJ65" s="378" t="n"/>
      <c r="FK65" s="378" t="n"/>
      <c r="FL65" s="378" t="n"/>
      <c r="FM65" s="378" t="n"/>
      <c r="FN65" s="378" t="n"/>
      <c r="FO65" s="378" t="n"/>
      <c r="FP65" s="378" t="n"/>
      <c r="FQ65" s="378" t="n"/>
      <c r="FR65" s="378" t="n"/>
      <c r="FS65" s="378" t="n"/>
      <c r="FT65" s="378" t="n"/>
      <c r="FU65" s="378" t="n"/>
      <c r="FV65" s="378" t="n"/>
      <c r="FW65" s="378" t="n"/>
      <c r="FX65" s="378" t="n"/>
      <c r="FY65" s="378" t="n"/>
      <c r="FZ65" s="378" t="n"/>
      <c r="GA65" s="378" t="n"/>
      <c r="GB65" s="378" t="n"/>
      <c r="GC65" s="378" t="n"/>
      <c r="GD65" s="378" t="n"/>
      <c r="GE65" s="378" t="n"/>
      <c r="GF65" s="378" t="n"/>
      <c r="GG65" s="378" t="n"/>
      <c r="GH65" s="378" t="n"/>
      <c r="GI65" s="378" t="n"/>
      <c r="GJ65" s="378" t="n"/>
      <c r="GK65" s="378" t="n"/>
      <c r="GL65" s="378" t="n"/>
      <c r="GM65" s="378" t="n"/>
      <c r="GN65" s="378" t="n"/>
      <c r="GO65" s="378" t="n"/>
      <c r="GP65" s="378" t="n"/>
      <c r="GQ65" s="378" t="n"/>
      <c r="GR65" s="378" t="n"/>
      <c r="GS65" s="378" t="n"/>
      <c r="GT65" s="378" t="n"/>
      <c r="GU65" s="378" t="n"/>
      <c r="GV65" s="378" t="n"/>
      <c r="GW65" s="378" t="n"/>
      <c r="GX65" s="378" t="n"/>
      <c r="GY65" s="378" t="n"/>
      <c r="GZ65" s="378" t="n"/>
      <c r="HA65" s="378" t="n"/>
      <c r="HB65" s="378" t="n"/>
      <c r="HC65" s="378" t="n"/>
    </row>
    <row r="66" ht="20.25" customHeight="1" s="359">
      <c r="A66" s="370" t="n"/>
      <c r="F66" s="456" t="n"/>
      <c r="G66" s="621" t="inlineStr">
        <is>
          <t>{{jp0Fabrica}}</t>
        </is>
      </c>
      <c r="H66" s="547" t="n"/>
      <c r="I66" s="547" t="n"/>
      <c r="J66" s="547" t="n"/>
      <c r="K66" s="547" t="n"/>
      <c r="L66" s="547" t="n"/>
      <c r="M66" s="547" t="n"/>
      <c r="N66" s="547" t="n"/>
      <c r="O66" s="547" t="n"/>
      <c r="P66" s="547" t="n"/>
      <c r="Q66" s="547" t="n"/>
      <c r="R66" s="547" t="n"/>
      <c r="S66" s="547" t="n"/>
      <c r="T66" s="547" t="n"/>
      <c r="U66" s="622" t="n"/>
      <c r="V66" s="623" t="inlineStr">
        <is>
          <t>{{jp0Servico}}</t>
        </is>
      </c>
      <c r="W66" s="547" t="n"/>
      <c r="X66" s="547" t="n"/>
      <c r="Y66" s="547" t="n"/>
      <c r="Z66" s="547" t="n"/>
      <c r="AA66" s="547" t="n"/>
      <c r="AB66" s="547" t="n"/>
      <c r="AC66" s="547" t="n"/>
      <c r="AD66" s="547" t="n"/>
      <c r="AE66" s="547" t="n"/>
      <c r="AF66" s="547" t="n"/>
      <c r="AG66" s="547" t="n"/>
      <c r="AH66" s="547" t="n"/>
      <c r="AI66" s="547" t="n"/>
      <c r="AJ66" s="547" t="n"/>
      <c r="AK66" s="547" t="n"/>
      <c r="AL66" s="547" t="n"/>
      <c r="AM66" s="547" t="n"/>
      <c r="AN66" s="622" t="n"/>
      <c r="AO66" s="624" t="inlineStr">
        <is>
          <t>Prov.</t>
        </is>
      </c>
      <c r="AP66" s="552" t="n"/>
      <c r="AQ66" s="625" t="inlineStr">
        <is>
          <t>{{jp0Provincia}}</t>
        </is>
      </c>
      <c r="AR66" s="547" t="n"/>
      <c r="AS66" s="547" t="n"/>
      <c r="AT66" s="547" t="n"/>
      <c r="AU66" s="547" t="n"/>
      <c r="AV66" s="547" t="n"/>
      <c r="AW66" s="622" t="n"/>
      <c r="AX66" s="626" t="inlineStr">
        <is>
          <t>{{jp0Inicio}}</t>
        </is>
      </c>
      <c r="AY66" s="547" t="n"/>
      <c r="AZ66" s="547" t="n"/>
      <c r="BA66" s="547" t="n"/>
      <c r="BB66" s="547" t="n"/>
      <c r="BC66" s="627" t="inlineStr">
        <is>
          <t>～</t>
        </is>
      </c>
      <c r="BD66" s="550" t="n"/>
      <c r="BE66" s="550" t="n"/>
      <c r="BF66" s="628" t="inlineStr">
        <is>
          <t>{{jp0Saida}}</t>
        </is>
      </c>
      <c r="BG66" s="547" t="n"/>
      <c r="BH66" s="547" t="n"/>
      <c r="BI66" s="570" t="n"/>
    </row>
    <row r="67" ht="17.25" customHeight="1" s="359">
      <c r="A67" s="370" t="n"/>
      <c r="F67" s="456" t="n"/>
      <c r="G67" s="583" t="n"/>
      <c r="H67" s="542" t="n"/>
      <c r="I67" s="542" t="n"/>
      <c r="J67" s="542" t="n"/>
      <c r="K67" s="542" t="n"/>
      <c r="L67" s="542" t="n"/>
      <c r="M67" s="542" t="n"/>
      <c r="N67" s="542" t="n"/>
      <c r="O67" s="542" t="n"/>
      <c r="P67" s="542" t="n"/>
      <c r="Q67" s="542" t="n"/>
      <c r="R67" s="542" t="n"/>
      <c r="S67" s="542" t="n"/>
      <c r="T67" s="542" t="n"/>
      <c r="U67" s="629" t="n"/>
      <c r="V67" s="457" t="n"/>
      <c r="W67" s="458" t="n"/>
      <c r="X67" s="458" t="n"/>
      <c r="Y67" s="458" t="n"/>
      <c r="Z67" s="458" t="n"/>
      <c r="AA67" s="458" t="n"/>
      <c r="AB67" s="458" t="n"/>
      <c r="AC67" s="458" t="n"/>
      <c r="AD67" s="458" t="n"/>
      <c r="AE67" s="458" t="n"/>
      <c r="AF67" s="458" t="n"/>
      <c r="AG67" s="458" t="n"/>
      <c r="AH67" s="458" t="n"/>
      <c r="AI67" s="458" t="n"/>
      <c r="AJ67" s="458" t="n"/>
      <c r="AK67" s="458" t="n"/>
      <c r="AL67" s="458" t="n"/>
      <c r="AM67" s="458" t="n"/>
      <c r="AN67" s="630" t="n"/>
      <c r="AO67" s="616" t="n"/>
      <c r="AP67" s="545" t="n"/>
      <c r="AQ67" s="584" t="n"/>
      <c r="AR67" s="458" t="n"/>
      <c r="AS67" s="458" t="n"/>
      <c r="AT67" s="458" t="n"/>
      <c r="AU67" s="458" t="n"/>
      <c r="AV67" s="458" t="n"/>
      <c r="AW67" s="630" t="n"/>
      <c r="AX67" s="457" t="n"/>
      <c r="AY67" s="458" t="n"/>
      <c r="AZ67" s="458" t="n"/>
      <c r="BA67" s="458" t="n"/>
      <c r="BB67" s="458" t="n"/>
      <c r="BF67" s="458" t="n"/>
      <c r="BG67" s="458" t="n"/>
      <c r="BH67" s="458" t="n"/>
      <c r="BI67" s="631" t="n"/>
    </row>
    <row r="68" ht="17.25" customHeight="1" s="359">
      <c r="A68" s="370" t="n"/>
      <c r="F68" s="456" t="n"/>
      <c r="G68" s="632" t="inlineStr">
        <is>
          <t>{{jp0Empreiteira}}</t>
        </is>
      </c>
      <c r="H68" s="458" t="n"/>
      <c r="I68" s="458" t="n"/>
      <c r="J68" s="458" t="n"/>
      <c r="K68" s="458" t="n"/>
      <c r="L68" s="458" t="n"/>
      <c r="M68" s="458" t="n"/>
      <c r="N68" s="458" t="n"/>
      <c r="O68" s="458" t="n"/>
      <c r="P68" s="458" t="n"/>
      <c r="Q68" s="458" t="n"/>
      <c r="R68" s="458" t="n"/>
      <c r="S68" s="458" t="n"/>
      <c r="T68" s="458" t="n"/>
      <c r="U68" s="630" t="n"/>
      <c r="V68" s="621" t="n"/>
      <c r="W68" s="547" t="n"/>
      <c r="X68" s="547" t="n"/>
      <c r="Y68" s="547" t="n"/>
      <c r="Z68" s="547" t="n"/>
      <c r="AA68" s="547" t="n"/>
      <c r="AB68" s="547" t="n"/>
      <c r="AC68" s="547" t="n"/>
      <c r="AD68" s="547" t="n"/>
      <c r="AE68" s="547" t="n"/>
      <c r="AF68" s="547" t="n"/>
      <c r="AG68" s="547" t="n"/>
      <c r="AH68" s="547" t="n"/>
      <c r="AI68" s="547" t="n"/>
      <c r="AJ68" s="547" t="n"/>
      <c r="AK68" s="547" t="n"/>
      <c r="AL68" s="547" t="n"/>
      <c r="AM68" s="547" t="n"/>
      <c r="AN68" s="622" t="n"/>
      <c r="AO68" s="633" t="inlineStr">
        <is>
          <t>Cidade</t>
        </is>
      </c>
      <c r="AP68" s="552" t="n"/>
      <c r="AQ68" s="634" t="inlineStr">
        <is>
          <t>{{jp0Cidade}}</t>
        </is>
      </c>
      <c r="AR68" s="547" t="n"/>
      <c r="AS68" s="547" t="n"/>
      <c r="AT68" s="547" t="n"/>
      <c r="AU68" s="547" t="n"/>
      <c r="AV68" s="547" t="n"/>
      <c r="AW68" s="622" t="n"/>
      <c r="AX68" s="457" t="n"/>
      <c r="AY68" s="458" t="n"/>
      <c r="AZ68" s="458" t="n"/>
      <c r="BA68" s="458" t="n"/>
      <c r="BB68" s="458" t="n"/>
      <c r="BF68" s="458" t="n"/>
      <c r="BG68" s="458" t="n"/>
      <c r="BH68" s="458" t="n"/>
      <c r="BI68" s="631" t="n"/>
    </row>
    <row r="69" ht="17.25" customHeight="1" s="359">
      <c r="A69" s="370" t="n"/>
      <c r="F69" s="456" t="n"/>
      <c r="G69" s="542" t="n"/>
      <c r="H69" s="542" t="n"/>
      <c r="I69" s="542" t="n"/>
      <c r="J69" s="542" t="n"/>
      <c r="K69" s="542" t="n"/>
      <c r="L69" s="542" t="n"/>
      <c r="M69" s="542" t="n"/>
      <c r="N69" s="542" t="n"/>
      <c r="O69" s="542" t="n"/>
      <c r="P69" s="542" t="n"/>
      <c r="Q69" s="542" t="n"/>
      <c r="R69" s="542" t="n"/>
      <c r="S69" s="542" t="n"/>
      <c r="T69" s="542" t="n"/>
      <c r="U69" s="629" t="n"/>
      <c r="V69" s="583" t="n"/>
      <c r="W69" s="542" t="n"/>
      <c r="X69" s="542" t="n"/>
      <c r="Y69" s="542" t="n"/>
      <c r="Z69" s="542" t="n"/>
      <c r="AA69" s="542" t="n"/>
      <c r="AB69" s="542" t="n"/>
      <c r="AC69" s="542" t="n"/>
      <c r="AD69" s="542" t="n"/>
      <c r="AE69" s="542" t="n"/>
      <c r="AF69" s="542" t="n"/>
      <c r="AG69" s="542" t="n"/>
      <c r="AH69" s="542" t="n"/>
      <c r="AI69" s="542" t="n"/>
      <c r="AJ69" s="542" t="n"/>
      <c r="AK69" s="542" t="n"/>
      <c r="AL69" s="542" t="n"/>
      <c r="AM69" s="542" t="n"/>
      <c r="AN69" s="629" t="n"/>
      <c r="AO69" s="536" t="n"/>
      <c r="AP69" s="538" t="n"/>
      <c r="AQ69" s="540" t="n"/>
      <c r="AR69" s="542" t="n"/>
      <c r="AS69" s="542" t="n"/>
      <c r="AT69" s="542" t="n"/>
      <c r="AU69" s="542" t="n"/>
      <c r="AV69" s="542" t="n"/>
      <c r="AW69" s="629" t="n"/>
      <c r="AX69" s="583" t="n"/>
      <c r="AY69" s="542" t="n"/>
      <c r="AZ69" s="542" t="n"/>
      <c r="BA69" s="542" t="n"/>
      <c r="BB69" s="542" t="n"/>
      <c r="BC69" s="537" t="n"/>
      <c r="BD69" s="537" t="n"/>
      <c r="BE69" s="537" t="n"/>
      <c r="BF69" s="542" t="n"/>
      <c r="BG69" s="542" t="n"/>
      <c r="BH69" s="542" t="n"/>
      <c r="BI69" s="543" t="n"/>
    </row>
    <row r="70" ht="29.25" customHeight="1" s="359">
      <c r="A70" s="370" t="n"/>
      <c r="F70" s="456" t="n"/>
      <c r="G70" s="635" t="inlineStr">
        <is>
          <t>MOTIVO DA SAÍDA :</t>
        </is>
      </c>
      <c r="H70" s="636" t="n"/>
      <c r="I70" s="636" t="n"/>
      <c r="J70" s="636" t="n"/>
      <c r="K70" s="636" t="n"/>
      <c r="L70" s="636" t="n"/>
      <c r="M70" s="636" t="n"/>
      <c r="N70" s="636" t="n"/>
      <c r="O70" s="636" t="n"/>
      <c r="P70" s="637" t="inlineStr">
        <is>
          <t>{{jp0Motivo}}</t>
        </is>
      </c>
      <c r="Q70" s="636" t="n"/>
      <c r="R70" s="636" t="n"/>
      <c r="S70" s="636" t="n"/>
      <c r="T70" s="636" t="n"/>
      <c r="U70" s="636" t="n"/>
      <c r="V70" s="636" t="n"/>
      <c r="W70" s="636" t="n"/>
      <c r="X70" s="636" t="n"/>
      <c r="Y70" s="636" t="n"/>
      <c r="Z70" s="636" t="n"/>
      <c r="AA70" s="636" t="n"/>
      <c r="AB70" s="636" t="n"/>
      <c r="AC70" s="636" t="n"/>
      <c r="AD70" s="636" t="n"/>
      <c r="AE70" s="636" t="n"/>
      <c r="AF70" s="636" t="n"/>
      <c r="AG70" s="636" t="n"/>
      <c r="AH70" s="636" t="n"/>
      <c r="AI70" s="636" t="n"/>
      <c r="AJ70" s="636" t="n"/>
      <c r="AK70" s="636" t="n"/>
      <c r="AL70" s="636" t="n"/>
      <c r="AM70" s="636" t="n"/>
      <c r="AN70" s="636" t="n"/>
      <c r="AO70" s="636" t="n"/>
      <c r="AP70" s="636" t="n"/>
      <c r="AQ70" s="636" t="n"/>
      <c r="AR70" s="636" t="n"/>
      <c r="AS70" s="636" t="n"/>
      <c r="AT70" s="636" t="n"/>
      <c r="AU70" s="636" t="n"/>
      <c r="AV70" s="636" t="n"/>
      <c r="AW70" s="636" t="n"/>
      <c r="AX70" s="638" t="inlineStr">
        <is>
          <t>TIPO CONTRATO</t>
        </is>
      </c>
      <c r="AY70" s="636" t="n"/>
      <c r="AZ70" s="636" t="n"/>
      <c r="BA70" s="636" t="n"/>
      <c r="BB70" s="636" t="n"/>
      <c r="BC70" s="639" t="inlineStr">
        <is>
          <t>{{jp0Contrato}}</t>
        </is>
      </c>
      <c r="BD70" s="640" t="n"/>
      <c r="BE70" s="640" t="n"/>
      <c r="BF70" s="640" t="n"/>
      <c r="BG70" s="640" t="n"/>
      <c r="BH70" s="640" t="n"/>
      <c r="BI70" s="641" t="n"/>
    </row>
    <row r="71" ht="20.25" customHeight="1" s="359">
      <c r="A71" s="370" t="n"/>
      <c r="F71" s="456" t="n"/>
      <c r="G71" s="621" t="inlineStr">
        <is>
          <t>{{jp1Fabrica}}</t>
        </is>
      </c>
      <c r="H71" s="547" t="n"/>
      <c r="I71" s="547" t="n"/>
      <c r="J71" s="547" t="n"/>
      <c r="K71" s="547" t="n"/>
      <c r="L71" s="547" t="n"/>
      <c r="M71" s="547" t="n"/>
      <c r="N71" s="547" t="n"/>
      <c r="O71" s="547" t="n"/>
      <c r="P71" s="547" t="n"/>
      <c r="Q71" s="547" t="n"/>
      <c r="R71" s="547" t="n"/>
      <c r="S71" s="547" t="n"/>
      <c r="T71" s="547" t="n"/>
      <c r="U71" s="622" t="n"/>
      <c r="V71" s="623" t="inlineStr">
        <is>
          <t>{{jp1Servico}}</t>
        </is>
      </c>
      <c r="W71" s="547" t="n"/>
      <c r="X71" s="547" t="n"/>
      <c r="Y71" s="547" t="n"/>
      <c r="Z71" s="547" t="n"/>
      <c r="AA71" s="547" t="n"/>
      <c r="AB71" s="547" t="n"/>
      <c r="AC71" s="547" t="n"/>
      <c r="AD71" s="547" t="n"/>
      <c r="AE71" s="547" t="n"/>
      <c r="AF71" s="547" t="n"/>
      <c r="AG71" s="547" t="n"/>
      <c r="AH71" s="547" t="n"/>
      <c r="AI71" s="547" t="n"/>
      <c r="AJ71" s="547" t="n"/>
      <c r="AK71" s="547" t="n"/>
      <c r="AL71" s="547" t="n"/>
      <c r="AM71" s="547" t="n"/>
      <c r="AN71" s="622" t="n"/>
      <c r="AO71" s="624" t="inlineStr">
        <is>
          <t>Prov.</t>
        </is>
      </c>
      <c r="AP71" s="552" t="n"/>
      <c r="AQ71" s="625" t="inlineStr">
        <is>
          <t>{{jp1Provincia}}</t>
        </is>
      </c>
      <c r="AR71" s="547" t="n"/>
      <c r="AS71" s="547" t="n"/>
      <c r="AT71" s="547" t="n"/>
      <c r="AU71" s="547" t="n"/>
      <c r="AV71" s="547" t="n"/>
      <c r="AW71" s="622" t="n"/>
      <c r="AX71" s="626" t="inlineStr">
        <is>
          <t>{{jp1Inicio}}</t>
        </is>
      </c>
      <c r="AY71" s="547" t="n"/>
      <c r="AZ71" s="547" t="n"/>
      <c r="BA71" s="547" t="n"/>
      <c r="BB71" s="547" t="n"/>
      <c r="BC71" s="627" t="inlineStr">
        <is>
          <t>～</t>
        </is>
      </c>
      <c r="BD71" s="550" t="n"/>
      <c r="BE71" s="550" t="n"/>
      <c r="BF71" s="628" t="inlineStr">
        <is>
          <t>{{jp1Saida}}</t>
        </is>
      </c>
      <c r="BG71" s="547" t="n"/>
      <c r="BH71" s="547" t="n"/>
      <c r="BI71" s="570" t="n"/>
    </row>
    <row r="72" ht="17.25" customHeight="1" s="359">
      <c r="A72" s="370" t="n"/>
      <c r="F72" s="456" t="n"/>
      <c r="G72" s="583" t="n"/>
      <c r="H72" s="542" t="n"/>
      <c r="I72" s="542" t="n"/>
      <c r="J72" s="542" t="n"/>
      <c r="K72" s="542" t="n"/>
      <c r="L72" s="542" t="n"/>
      <c r="M72" s="542" t="n"/>
      <c r="N72" s="542" t="n"/>
      <c r="O72" s="542" t="n"/>
      <c r="P72" s="542" t="n"/>
      <c r="Q72" s="542" t="n"/>
      <c r="R72" s="542" t="n"/>
      <c r="S72" s="542" t="n"/>
      <c r="T72" s="542" t="n"/>
      <c r="U72" s="629" t="n"/>
      <c r="V72" s="457" t="n"/>
      <c r="W72" s="458" t="n"/>
      <c r="X72" s="458" t="n"/>
      <c r="Y72" s="458" t="n"/>
      <c r="Z72" s="458" t="n"/>
      <c r="AA72" s="458" t="n"/>
      <c r="AB72" s="458" t="n"/>
      <c r="AC72" s="458" t="n"/>
      <c r="AD72" s="458" t="n"/>
      <c r="AE72" s="458" t="n"/>
      <c r="AF72" s="458" t="n"/>
      <c r="AG72" s="458" t="n"/>
      <c r="AH72" s="458" t="n"/>
      <c r="AI72" s="458" t="n"/>
      <c r="AJ72" s="458" t="n"/>
      <c r="AK72" s="458" t="n"/>
      <c r="AL72" s="458" t="n"/>
      <c r="AM72" s="458" t="n"/>
      <c r="AN72" s="630" t="n"/>
      <c r="AO72" s="616" t="n"/>
      <c r="AP72" s="545" t="n"/>
      <c r="AQ72" s="584" t="n"/>
      <c r="AR72" s="458" t="n"/>
      <c r="AS72" s="458" t="n"/>
      <c r="AT72" s="458" t="n"/>
      <c r="AU72" s="458" t="n"/>
      <c r="AV72" s="458" t="n"/>
      <c r="AW72" s="630" t="n"/>
      <c r="AX72" s="457" t="n"/>
      <c r="AY72" s="458" t="n"/>
      <c r="AZ72" s="458" t="n"/>
      <c r="BA72" s="458" t="n"/>
      <c r="BB72" s="458" t="n"/>
      <c r="BF72" s="458" t="n"/>
      <c r="BG72" s="458" t="n"/>
      <c r="BH72" s="458" t="n"/>
      <c r="BI72" s="631" t="n"/>
    </row>
    <row r="73" ht="17.25" customFormat="1" customHeight="1" s="358">
      <c r="A73" s="370" t="n"/>
      <c r="F73" s="456" t="n"/>
      <c r="G73" s="632" t="inlineStr">
        <is>
          <t>{{jp1Empreiteira}}</t>
        </is>
      </c>
      <c r="H73" s="458" t="n"/>
      <c r="I73" s="458" t="n"/>
      <c r="J73" s="458" t="n"/>
      <c r="K73" s="458" t="n"/>
      <c r="L73" s="458" t="n"/>
      <c r="M73" s="458" t="n"/>
      <c r="N73" s="458" t="n"/>
      <c r="O73" s="458" t="n"/>
      <c r="P73" s="458" t="n"/>
      <c r="Q73" s="458" t="n"/>
      <c r="R73" s="458" t="n"/>
      <c r="S73" s="458" t="n"/>
      <c r="T73" s="458" t="n"/>
      <c r="U73" s="630" t="n"/>
      <c r="V73" s="621" t="n"/>
      <c r="W73" s="547" t="n"/>
      <c r="X73" s="547" t="n"/>
      <c r="Y73" s="547" t="n"/>
      <c r="Z73" s="547" t="n"/>
      <c r="AA73" s="547" t="n"/>
      <c r="AB73" s="547" t="n"/>
      <c r="AC73" s="547" t="n"/>
      <c r="AD73" s="547" t="n"/>
      <c r="AE73" s="547" t="n"/>
      <c r="AF73" s="547" t="n"/>
      <c r="AG73" s="547" t="n"/>
      <c r="AH73" s="547" t="n"/>
      <c r="AI73" s="547" t="n"/>
      <c r="AJ73" s="547" t="n"/>
      <c r="AK73" s="547" t="n"/>
      <c r="AL73" s="547" t="n"/>
      <c r="AM73" s="547" t="n"/>
      <c r="AN73" s="622" t="n"/>
      <c r="AO73" s="633" t="inlineStr">
        <is>
          <t>Cidade</t>
        </is>
      </c>
      <c r="AP73" s="552" t="n"/>
      <c r="AQ73" s="634" t="inlineStr">
        <is>
          <t>{{jp1Cidade}}</t>
        </is>
      </c>
      <c r="AR73" s="547" t="n"/>
      <c r="AS73" s="547" t="n"/>
      <c r="AT73" s="547" t="n"/>
      <c r="AU73" s="547" t="n"/>
      <c r="AV73" s="547" t="n"/>
      <c r="AW73" s="622" t="n"/>
      <c r="AX73" s="457" t="n"/>
      <c r="AY73" s="458" t="n"/>
      <c r="AZ73" s="458" t="n"/>
      <c r="BA73" s="458" t="n"/>
      <c r="BB73" s="458" t="n"/>
      <c r="BF73" s="458" t="n"/>
      <c r="BG73" s="458" t="n"/>
      <c r="BH73" s="458" t="n"/>
      <c r="BI73" s="631" t="n"/>
      <c r="BJ73" s="357" t="n"/>
      <c r="BK73" s="357" t="n"/>
      <c r="BL73" s="357" t="n"/>
      <c r="BM73" s="357" t="n"/>
      <c r="BN73" s="357" t="n"/>
      <c r="BO73" s="357" t="n"/>
      <c r="BP73" s="357" t="n"/>
      <c r="BQ73" s="357" t="n"/>
      <c r="BR73" s="357" t="n"/>
      <c r="BS73" s="357" t="n"/>
      <c r="BT73" s="357" t="n"/>
      <c r="BU73" s="357" t="n"/>
      <c r="BV73" s="357" t="n"/>
      <c r="BW73" s="357" t="n"/>
      <c r="BX73" s="357" t="n"/>
      <c r="BY73" s="357" t="n"/>
      <c r="BZ73" s="357" t="n"/>
      <c r="CA73" s="357" t="n"/>
      <c r="CB73" s="357" t="n"/>
      <c r="CC73" s="357" t="n"/>
      <c r="CD73" s="357" t="n"/>
      <c r="CE73" s="357" t="n"/>
      <c r="CF73" s="357" t="n"/>
      <c r="CG73" s="357" t="n"/>
      <c r="CH73" s="357" t="n"/>
      <c r="CI73" s="357" t="n"/>
      <c r="CJ73" s="357" t="n"/>
      <c r="CK73" s="357" t="n"/>
      <c r="CL73" s="357" t="n"/>
      <c r="CM73" s="357" t="n"/>
      <c r="CN73" s="357" t="n"/>
      <c r="CO73" s="357" t="n"/>
      <c r="CP73" s="357" t="n"/>
      <c r="CQ73" s="357" t="n"/>
      <c r="CR73" s="357" t="n"/>
      <c r="CS73" s="357" t="n"/>
      <c r="CT73" s="357" t="n"/>
      <c r="CU73" s="357" t="n"/>
      <c r="CV73" s="357" t="n"/>
      <c r="CW73" s="357" t="n"/>
      <c r="CX73" s="357" t="n"/>
      <c r="CY73" s="357" t="n"/>
      <c r="CZ73" s="357" t="n"/>
      <c r="DA73" s="357" t="n"/>
      <c r="DB73" s="357" t="n"/>
      <c r="DC73" s="357" t="n"/>
      <c r="DD73" s="357" t="n"/>
      <c r="DE73" s="357" t="n"/>
      <c r="DF73" s="357" t="n"/>
      <c r="DG73" s="357" t="n"/>
      <c r="DH73" s="357" t="n"/>
      <c r="DI73" s="357" t="n"/>
      <c r="DJ73" s="357" t="n"/>
      <c r="DK73" s="357" t="n"/>
      <c r="DL73" s="357" t="n"/>
      <c r="DM73" s="357" t="n"/>
      <c r="DN73" s="357" t="n"/>
      <c r="DO73" s="357" t="n"/>
      <c r="DP73" s="357" t="n"/>
      <c r="DQ73" s="357" t="n"/>
      <c r="DR73" s="357" t="n"/>
      <c r="DS73" s="357" t="n"/>
      <c r="DT73" s="357" t="n"/>
      <c r="DU73" s="357" t="n"/>
      <c r="DV73" s="357" t="n"/>
      <c r="DW73" s="357" t="n"/>
      <c r="DX73" s="357" t="n"/>
      <c r="DY73" s="357" t="n"/>
      <c r="DZ73" s="357" t="n"/>
      <c r="EA73" s="357" t="n"/>
      <c r="EB73" s="357" t="n"/>
      <c r="EC73" s="357" t="n"/>
      <c r="ED73" s="357" t="n"/>
      <c r="EE73" s="357" t="n"/>
      <c r="EF73" s="357" t="n"/>
      <c r="EG73" s="357" t="n"/>
      <c r="EH73" s="357" t="n"/>
      <c r="EI73" s="357" t="n"/>
      <c r="EJ73" s="357" t="n"/>
      <c r="EK73" s="357" t="n"/>
      <c r="EL73" s="357" t="n"/>
      <c r="EM73" s="357" t="n"/>
      <c r="EN73" s="357" t="n"/>
      <c r="EO73" s="357" t="n"/>
      <c r="EP73" s="357" t="n"/>
      <c r="EQ73" s="357" t="n"/>
      <c r="ER73" s="357" t="n"/>
      <c r="ES73" s="357" t="n"/>
      <c r="ET73" s="357" t="n"/>
      <c r="EU73" s="357" t="n"/>
      <c r="EV73" s="357" t="n"/>
      <c r="EW73" s="357" t="n"/>
      <c r="EX73" s="357" t="n"/>
      <c r="EY73" s="357" t="n"/>
      <c r="EZ73" s="357" t="n"/>
      <c r="FA73" s="357" t="n"/>
      <c r="FB73" s="357" t="n"/>
      <c r="FC73" s="357" t="n"/>
      <c r="FD73" s="357" t="n"/>
      <c r="FE73" s="357" t="n"/>
      <c r="FF73" s="357" t="n"/>
      <c r="FG73" s="357" t="n"/>
      <c r="FH73" s="357" t="n"/>
      <c r="FI73" s="357" t="n"/>
      <c r="FJ73" s="357" t="n"/>
      <c r="FK73" s="357" t="n"/>
      <c r="FL73" s="357" t="n"/>
      <c r="FM73" s="357" t="n"/>
      <c r="FN73" s="357" t="n"/>
      <c r="FO73" s="357" t="n"/>
      <c r="FP73" s="357" t="n"/>
      <c r="FQ73" s="357" t="n"/>
      <c r="FR73" s="357" t="n"/>
      <c r="FS73" s="357" t="n"/>
      <c r="FT73" s="357" t="n"/>
      <c r="FU73" s="357" t="n"/>
      <c r="FV73" s="357" t="n"/>
      <c r="FW73" s="357" t="n"/>
      <c r="FX73" s="357" t="n"/>
      <c r="FY73" s="357" t="n"/>
      <c r="FZ73" s="357" t="n"/>
      <c r="GA73" s="357" t="n"/>
      <c r="GB73" s="357" t="n"/>
      <c r="GC73" s="357" t="n"/>
      <c r="GD73" s="357" t="n"/>
      <c r="GE73" s="357" t="n"/>
      <c r="GF73" s="357" t="n"/>
      <c r="GG73" s="357" t="n"/>
      <c r="GH73" s="357" t="n"/>
      <c r="GI73" s="357" t="n"/>
      <c r="GJ73" s="357" t="n"/>
      <c r="GK73" s="357" t="n"/>
      <c r="GL73" s="357" t="n"/>
      <c r="GM73" s="357" t="n"/>
      <c r="GN73" s="357" t="n"/>
      <c r="GO73" s="357" t="n"/>
      <c r="GP73" s="357" t="n"/>
      <c r="GQ73" s="357" t="n"/>
      <c r="GR73" s="357" t="n"/>
      <c r="GS73" s="357" t="n"/>
      <c r="GT73" s="357" t="n"/>
      <c r="GU73" s="357" t="n"/>
      <c r="GV73" s="357" t="n"/>
      <c r="GW73" s="357" t="n"/>
      <c r="GX73" s="357" t="n"/>
      <c r="GY73" s="357" t="n"/>
      <c r="GZ73" s="357" t="n"/>
      <c r="HA73" s="357" t="n"/>
      <c r="HB73" s="357" t="n"/>
      <c r="HC73" s="357" t="n"/>
      <c r="HD73" s="357" t="n"/>
      <c r="HE73" s="357" t="n"/>
      <c r="HF73" s="357" t="n"/>
      <c r="HG73" s="357" t="n"/>
      <c r="HH73" s="357" t="n"/>
      <c r="HI73" s="357" t="n"/>
      <c r="HJ73" s="357" t="n"/>
      <c r="HK73" s="357" t="n"/>
      <c r="HL73" s="357" t="n"/>
      <c r="HM73" s="357" t="n"/>
      <c r="HN73" s="357" t="n"/>
      <c r="HO73" s="357" t="n"/>
      <c r="HP73" s="357" t="n"/>
      <c r="HQ73" s="357" t="n"/>
      <c r="HR73" s="357" t="n"/>
      <c r="HS73" s="357" t="n"/>
      <c r="HT73" s="357" t="n"/>
      <c r="HU73" s="357" t="n"/>
      <c r="HV73" s="357" t="n"/>
      <c r="HW73" s="357" t="n"/>
      <c r="HX73" s="357" t="n"/>
      <c r="HY73" s="357" t="n"/>
      <c r="HZ73" s="357" t="n"/>
      <c r="IA73" s="357" t="n"/>
      <c r="IB73" s="357" t="n"/>
      <c r="IC73" s="357" t="n"/>
      <c r="ID73" s="357" t="n"/>
      <c r="IE73" s="357" t="n"/>
      <c r="IF73" s="357" t="n"/>
      <c r="IG73" s="357" t="n"/>
      <c r="IH73" s="357" t="n"/>
      <c r="II73" s="357" t="n"/>
      <c r="IJ73" s="357" t="n"/>
      <c r="IK73" s="357" t="n"/>
      <c r="IL73" s="357" t="n"/>
      <c r="IM73" s="357" t="n"/>
      <c r="IN73" s="357" t="n"/>
      <c r="IO73" s="357" t="n"/>
      <c r="IP73" s="357" t="n"/>
      <c r="IQ73" s="357" t="n"/>
      <c r="IR73" s="357" t="n"/>
      <c r="IS73" s="357" t="n"/>
      <c r="IT73" s="357" t="n"/>
      <c r="IU73" s="357" t="n"/>
    </row>
    <row r="74" ht="17.25" customFormat="1" customHeight="1" s="358">
      <c r="A74" s="370" t="n"/>
      <c r="F74" s="456" t="n"/>
      <c r="G74" s="542" t="n"/>
      <c r="H74" s="542" t="n"/>
      <c r="I74" s="542" t="n"/>
      <c r="J74" s="542" t="n"/>
      <c r="K74" s="542" t="n"/>
      <c r="L74" s="542" t="n"/>
      <c r="M74" s="542" t="n"/>
      <c r="N74" s="542" t="n"/>
      <c r="O74" s="542" t="n"/>
      <c r="P74" s="542" t="n"/>
      <c r="Q74" s="542" t="n"/>
      <c r="R74" s="542" t="n"/>
      <c r="S74" s="542" t="n"/>
      <c r="T74" s="542" t="n"/>
      <c r="U74" s="629" t="n"/>
      <c r="V74" s="583" t="n"/>
      <c r="W74" s="542" t="n"/>
      <c r="X74" s="542" t="n"/>
      <c r="Y74" s="542" t="n"/>
      <c r="Z74" s="542" t="n"/>
      <c r="AA74" s="542" t="n"/>
      <c r="AB74" s="542" t="n"/>
      <c r="AC74" s="542" t="n"/>
      <c r="AD74" s="542" t="n"/>
      <c r="AE74" s="542" t="n"/>
      <c r="AF74" s="542" t="n"/>
      <c r="AG74" s="542" t="n"/>
      <c r="AH74" s="542" t="n"/>
      <c r="AI74" s="542" t="n"/>
      <c r="AJ74" s="542" t="n"/>
      <c r="AK74" s="542" t="n"/>
      <c r="AL74" s="542" t="n"/>
      <c r="AM74" s="542" t="n"/>
      <c r="AN74" s="629" t="n"/>
      <c r="AO74" s="536" t="n"/>
      <c r="AP74" s="538" t="n"/>
      <c r="AQ74" s="540" t="n"/>
      <c r="AR74" s="542" t="n"/>
      <c r="AS74" s="542" t="n"/>
      <c r="AT74" s="542" t="n"/>
      <c r="AU74" s="542" t="n"/>
      <c r="AV74" s="542" t="n"/>
      <c r="AW74" s="629" t="n"/>
      <c r="AX74" s="583" t="n"/>
      <c r="AY74" s="542" t="n"/>
      <c r="AZ74" s="542" t="n"/>
      <c r="BA74" s="542" t="n"/>
      <c r="BB74" s="542" t="n"/>
      <c r="BC74" s="537" t="n"/>
      <c r="BD74" s="537" t="n"/>
      <c r="BE74" s="537" t="n"/>
      <c r="BF74" s="542" t="n"/>
      <c r="BG74" s="542" t="n"/>
      <c r="BH74" s="542" t="n"/>
      <c r="BI74" s="543" t="n"/>
      <c r="BJ74" s="357" t="n"/>
      <c r="BK74" s="357" t="n"/>
      <c r="BL74" s="357" t="n"/>
      <c r="BM74" s="357" t="n"/>
      <c r="BN74" s="357" t="n"/>
      <c r="BO74" s="357" t="n"/>
      <c r="BP74" s="357" t="n"/>
      <c r="BQ74" s="357" t="n"/>
      <c r="BR74" s="357" t="n"/>
      <c r="BS74" s="357" t="n"/>
      <c r="BT74" s="357" t="n"/>
      <c r="BU74" s="357" t="n"/>
      <c r="BV74" s="357" t="n"/>
      <c r="BW74" s="357" t="n"/>
      <c r="BX74" s="357" t="n"/>
      <c r="BY74" s="357" t="n"/>
      <c r="BZ74" s="357" t="n"/>
      <c r="CA74" s="357" t="n"/>
      <c r="CB74" s="357" t="n"/>
      <c r="CC74" s="357" t="n"/>
      <c r="CD74" s="357" t="n"/>
      <c r="CE74" s="357" t="n"/>
      <c r="CF74" s="357" t="n"/>
      <c r="CG74" s="357" t="n"/>
      <c r="CH74" s="357" t="n"/>
      <c r="CI74" s="357" t="n"/>
      <c r="CJ74" s="357" t="n"/>
      <c r="CK74" s="357" t="n"/>
      <c r="CL74" s="357" t="n"/>
      <c r="CM74" s="357" t="n"/>
      <c r="CN74" s="357" t="n"/>
      <c r="CO74" s="357" t="n"/>
      <c r="CP74" s="357" t="n"/>
      <c r="CQ74" s="357" t="n"/>
      <c r="CR74" s="357" t="n"/>
      <c r="CS74" s="357" t="n"/>
      <c r="CT74" s="357" t="n"/>
      <c r="CU74" s="357" t="n"/>
      <c r="CV74" s="357" t="n"/>
      <c r="CW74" s="357" t="n"/>
      <c r="CX74" s="357" t="n"/>
      <c r="CY74" s="357" t="n"/>
      <c r="CZ74" s="357" t="n"/>
      <c r="DA74" s="357" t="n"/>
      <c r="DB74" s="357" t="n"/>
      <c r="DC74" s="357" t="n"/>
      <c r="DD74" s="357" t="n"/>
      <c r="DE74" s="357" t="n"/>
      <c r="DF74" s="357" t="n"/>
      <c r="DG74" s="357" t="n"/>
      <c r="DH74" s="357" t="n"/>
      <c r="DI74" s="357" t="n"/>
      <c r="DJ74" s="357" t="n"/>
      <c r="DK74" s="357" t="n"/>
      <c r="DL74" s="357" t="n"/>
      <c r="DM74" s="357" t="n"/>
      <c r="DN74" s="357" t="n"/>
      <c r="DO74" s="357" t="n"/>
      <c r="DP74" s="357" t="n"/>
      <c r="DQ74" s="357" t="n"/>
      <c r="DR74" s="357" t="n"/>
      <c r="DS74" s="357" t="n"/>
      <c r="DT74" s="357" t="n"/>
      <c r="DU74" s="357" t="n"/>
      <c r="DV74" s="357" t="n"/>
      <c r="DW74" s="357" t="n"/>
      <c r="DX74" s="357" t="n"/>
      <c r="DY74" s="357" t="n"/>
      <c r="DZ74" s="357" t="n"/>
      <c r="EA74" s="357" t="n"/>
      <c r="EB74" s="357" t="n"/>
      <c r="EC74" s="357" t="n"/>
      <c r="ED74" s="357" t="n"/>
      <c r="EE74" s="357" t="n"/>
      <c r="EF74" s="357" t="n"/>
      <c r="EG74" s="357" t="n"/>
      <c r="EH74" s="357" t="n"/>
      <c r="EI74" s="357" t="n"/>
      <c r="EJ74" s="357" t="n"/>
      <c r="EK74" s="357" t="n"/>
      <c r="EL74" s="357" t="n"/>
      <c r="EM74" s="357" t="n"/>
      <c r="EN74" s="357" t="n"/>
      <c r="EO74" s="357" t="n"/>
      <c r="EP74" s="357" t="n"/>
      <c r="EQ74" s="357" t="n"/>
      <c r="ER74" s="357" t="n"/>
      <c r="ES74" s="357" t="n"/>
      <c r="ET74" s="357" t="n"/>
      <c r="EU74" s="357" t="n"/>
      <c r="EV74" s="357" t="n"/>
      <c r="EW74" s="357" t="n"/>
      <c r="EX74" s="357" t="n"/>
      <c r="EY74" s="357" t="n"/>
      <c r="EZ74" s="357" t="n"/>
      <c r="FA74" s="357" t="n"/>
      <c r="FB74" s="357" t="n"/>
      <c r="FC74" s="357" t="n"/>
      <c r="FD74" s="357" t="n"/>
      <c r="FE74" s="357" t="n"/>
      <c r="FF74" s="357" t="n"/>
      <c r="FG74" s="357" t="n"/>
      <c r="FH74" s="357" t="n"/>
      <c r="FI74" s="357" t="n"/>
      <c r="FJ74" s="357" t="n"/>
      <c r="FK74" s="357" t="n"/>
      <c r="FL74" s="357" t="n"/>
      <c r="FM74" s="357" t="n"/>
      <c r="FN74" s="357" t="n"/>
      <c r="FO74" s="357" t="n"/>
      <c r="FP74" s="357" t="n"/>
      <c r="FQ74" s="357" t="n"/>
      <c r="FR74" s="357" t="n"/>
      <c r="FS74" s="357" t="n"/>
      <c r="FT74" s="357" t="n"/>
      <c r="FU74" s="357" t="n"/>
      <c r="FV74" s="357" t="n"/>
      <c r="FW74" s="357" t="n"/>
      <c r="FX74" s="357" t="n"/>
      <c r="FY74" s="357" t="n"/>
      <c r="FZ74" s="357" t="n"/>
      <c r="GA74" s="357" t="n"/>
      <c r="GB74" s="357" t="n"/>
      <c r="GC74" s="357" t="n"/>
      <c r="GD74" s="357" t="n"/>
      <c r="GE74" s="357" t="n"/>
      <c r="GF74" s="357" t="n"/>
      <c r="GG74" s="357" t="n"/>
      <c r="GH74" s="357" t="n"/>
      <c r="GI74" s="357" t="n"/>
      <c r="GJ74" s="357" t="n"/>
      <c r="GK74" s="357" t="n"/>
      <c r="GL74" s="357" t="n"/>
      <c r="GM74" s="357" t="n"/>
      <c r="GN74" s="357" t="n"/>
      <c r="GO74" s="357" t="n"/>
      <c r="GP74" s="357" t="n"/>
      <c r="GQ74" s="357" t="n"/>
      <c r="GR74" s="357" t="n"/>
      <c r="GS74" s="357" t="n"/>
      <c r="GT74" s="357" t="n"/>
      <c r="GU74" s="357" t="n"/>
      <c r="GV74" s="357" t="n"/>
      <c r="GW74" s="357" t="n"/>
      <c r="GX74" s="357" t="n"/>
      <c r="GY74" s="357" t="n"/>
      <c r="GZ74" s="357" t="n"/>
      <c r="HA74" s="357" t="n"/>
      <c r="HB74" s="357" t="n"/>
      <c r="HC74" s="357" t="n"/>
      <c r="HD74" s="357" t="n"/>
      <c r="HE74" s="357" t="n"/>
      <c r="HF74" s="357" t="n"/>
      <c r="HG74" s="357" t="n"/>
      <c r="HH74" s="357" t="n"/>
      <c r="HI74" s="357" t="n"/>
      <c r="HJ74" s="357" t="n"/>
      <c r="HK74" s="357" t="n"/>
      <c r="HL74" s="357" t="n"/>
      <c r="HM74" s="357" t="n"/>
      <c r="HN74" s="357" t="n"/>
      <c r="HO74" s="357" t="n"/>
      <c r="HP74" s="357" t="n"/>
      <c r="HQ74" s="357" t="n"/>
      <c r="HR74" s="357" t="n"/>
      <c r="HS74" s="357" t="n"/>
      <c r="HT74" s="357" t="n"/>
      <c r="HU74" s="357" t="n"/>
      <c r="HV74" s="357" t="n"/>
      <c r="HW74" s="357" t="n"/>
      <c r="HX74" s="357" t="n"/>
      <c r="HY74" s="357" t="n"/>
      <c r="HZ74" s="357" t="n"/>
      <c r="IA74" s="357" t="n"/>
      <c r="IB74" s="357" t="n"/>
      <c r="IC74" s="357" t="n"/>
      <c r="ID74" s="357" t="n"/>
      <c r="IE74" s="357" t="n"/>
      <c r="IF74" s="357" t="n"/>
      <c r="IG74" s="357" t="n"/>
      <c r="IH74" s="357" t="n"/>
      <c r="II74" s="357" t="n"/>
      <c r="IJ74" s="357" t="n"/>
      <c r="IK74" s="357" t="n"/>
      <c r="IL74" s="357" t="n"/>
      <c r="IM74" s="357" t="n"/>
      <c r="IN74" s="357" t="n"/>
      <c r="IO74" s="357" t="n"/>
      <c r="IP74" s="357" t="n"/>
      <c r="IQ74" s="357" t="n"/>
      <c r="IR74" s="357" t="n"/>
      <c r="IS74" s="357" t="n"/>
      <c r="IT74" s="357" t="n"/>
      <c r="IU74" s="357" t="n"/>
    </row>
    <row r="75" ht="29.25" customFormat="1" customHeight="1" s="358">
      <c r="A75" s="370" t="n"/>
      <c r="F75" s="456" t="n"/>
      <c r="G75" s="635" t="inlineStr">
        <is>
          <t>MOTIVO DA SAÍDA :</t>
        </is>
      </c>
      <c r="H75" s="636" t="n"/>
      <c r="I75" s="636" t="n"/>
      <c r="J75" s="636" t="n"/>
      <c r="K75" s="636" t="n"/>
      <c r="L75" s="636" t="n"/>
      <c r="M75" s="636" t="n"/>
      <c r="N75" s="636" t="n"/>
      <c r="O75" s="636" t="n"/>
      <c r="P75" s="637" t="inlineStr">
        <is>
          <t>{{jp1Motivo}}</t>
        </is>
      </c>
      <c r="Q75" s="636" t="n"/>
      <c r="R75" s="636" t="n"/>
      <c r="S75" s="636" t="n"/>
      <c r="T75" s="636" t="n"/>
      <c r="U75" s="636" t="n"/>
      <c r="V75" s="636" t="n"/>
      <c r="W75" s="636" t="n"/>
      <c r="X75" s="636" t="n"/>
      <c r="Y75" s="636" t="n"/>
      <c r="Z75" s="636" t="n"/>
      <c r="AA75" s="636" t="n"/>
      <c r="AB75" s="636" t="n"/>
      <c r="AC75" s="636" t="n"/>
      <c r="AD75" s="636" t="n"/>
      <c r="AE75" s="636" t="n"/>
      <c r="AF75" s="636" t="n"/>
      <c r="AG75" s="636" t="n"/>
      <c r="AH75" s="636" t="n"/>
      <c r="AI75" s="636" t="n"/>
      <c r="AJ75" s="636" t="n"/>
      <c r="AK75" s="636" t="n"/>
      <c r="AL75" s="636" t="n"/>
      <c r="AM75" s="636" t="n"/>
      <c r="AN75" s="636" t="n"/>
      <c r="AO75" s="636" t="n"/>
      <c r="AP75" s="636" t="n"/>
      <c r="AQ75" s="636" t="n"/>
      <c r="AR75" s="636" t="n"/>
      <c r="AS75" s="636" t="n"/>
      <c r="AT75" s="636" t="n"/>
      <c r="AU75" s="636" t="n"/>
      <c r="AV75" s="636" t="n"/>
      <c r="AW75" s="636" t="n"/>
      <c r="AX75" s="638" t="inlineStr">
        <is>
          <t>TIPO CONTRATO</t>
        </is>
      </c>
      <c r="AY75" s="636" t="n"/>
      <c r="AZ75" s="636" t="n"/>
      <c r="BA75" s="636" t="n"/>
      <c r="BB75" s="636" t="n"/>
      <c r="BC75" s="639" t="inlineStr">
        <is>
          <t>{{jp1Contrato}}</t>
        </is>
      </c>
      <c r="BD75" s="640" t="n"/>
      <c r="BE75" s="640" t="n"/>
      <c r="BF75" s="640" t="n"/>
      <c r="BG75" s="640" t="n"/>
      <c r="BH75" s="640" t="n"/>
      <c r="BI75" s="641" t="n"/>
      <c r="BJ75" s="357" t="n"/>
      <c r="BK75" s="357" t="n"/>
      <c r="BL75" s="357" t="n"/>
      <c r="BM75" s="357" t="n"/>
      <c r="BN75" s="357" t="n"/>
      <c r="BO75" s="357" t="n"/>
      <c r="BP75" s="357" t="n"/>
      <c r="BQ75" s="357" t="n"/>
      <c r="BR75" s="357" t="n"/>
      <c r="BS75" s="357" t="n"/>
      <c r="BT75" s="357" t="n"/>
      <c r="BU75" s="357" t="n"/>
      <c r="BV75" s="357" t="n"/>
      <c r="BW75" s="357" t="n"/>
      <c r="BX75" s="357" t="n"/>
      <c r="BY75" s="357" t="n"/>
      <c r="BZ75" s="357" t="n"/>
      <c r="CA75" s="357" t="n"/>
      <c r="CB75" s="357" t="n"/>
      <c r="CC75" s="357" t="n"/>
      <c r="CD75" s="357" t="n"/>
      <c r="CE75" s="357" t="n"/>
      <c r="CF75" s="357" t="n"/>
      <c r="CG75" s="357" t="n"/>
      <c r="CH75" s="357" t="n"/>
      <c r="CI75" s="357" t="n"/>
      <c r="CJ75" s="357" t="n"/>
      <c r="CK75" s="357" t="n"/>
      <c r="CL75" s="357" t="n"/>
      <c r="CM75" s="357" t="n"/>
      <c r="CN75" s="357" t="n"/>
      <c r="CO75" s="357" t="n"/>
      <c r="CP75" s="357" t="n"/>
      <c r="CQ75" s="357" t="n"/>
      <c r="CR75" s="357" t="n"/>
      <c r="CS75" s="357" t="n"/>
      <c r="CT75" s="357" t="n"/>
      <c r="CU75" s="357" t="n"/>
      <c r="CV75" s="357" t="n"/>
      <c r="CW75" s="357" t="n"/>
      <c r="CX75" s="357" t="n"/>
      <c r="CY75" s="357" t="n"/>
      <c r="CZ75" s="357" t="n"/>
      <c r="DA75" s="357" t="n"/>
      <c r="DB75" s="357" t="n"/>
      <c r="DC75" s="357" t="n"/>
      <c r="DD75" s="357" t="n"/>
      <c r="DE75" s="357" t="n"/>
      <c r="DF75" s="357" t="n"/>
      <c r="DG75" s="357" t="n"/>
      <c r="DH75" s="357" t="n"/>
      <c r="DI75" s="357" t="n"/>
      <c r="DJ75" s="357" t="n"/>
      <c r="DK75" s="357" t="n"/>
      <c r="DL75" s="357" t="n"/>
      <c r="DM75" s="357" t="n"/>
      <c r="DN75" s="357" t="n"/>
      <c r="DO75" s="357" t="n"/>
      <c r="DP75" s="357" t="n"/>
      <c r="DQ75" s="357" t="n"/>
      <c r="DR75" s="357" t="n"/>
      <c r="DS75" s="357" t="n"/>
      <c r="DT75" s="357" t="n"/>
      <c r="DU75" s="357" t="n"/>
      <c r="DV75" s="357" t="n"/>
      <c r="DW75" s="357" t="n"/>
      <c r="DX75" s="357" t="n"/>
      <c r="DY75" s="357" t="n"/>
      <c r="DZ75" s="357" t="n"/>
      <c r="EA75" s="357" t="n"/>
      <c r="EB75" s="357" t="n"/>
      <c r="EC75" s="357" t="n"/>
      <c r="ED75" s="357" t="n"/>
      <c r="EE75" s="357" t="n"/>
      <c r="EF75" s="357" t="n"/>
      <c r="EG75" s="357" t="n"/>
      <c r="EH75" s="357" t="n"/>
      <c r="EI75" s="357" t="n"/>
      <c r="EJ75" s="357" t="n"/>
      <c r="EK75" s="357" t="n"/>
      <c r="EL75" s="357" t="n"/>
      <c r="EM75" s="357" t="n"/>
      <c r="EN75" s="357" t="n"/>
      <c r="EO75" s="357" t="n"/>
      <c r="EP75" s="357" t="n"/>
      <c r="EQ75" s="357" t="n"/>
      <c r="ER75" s="357" t="n"/>
      <c r="ES75" s="357" t="n"/>
      <c r="ET75" s="357" t="n"/>
      <c r="EU75" s="357" t="n"/>
      <c r="EV75" s="357" t="n"/>
      <c r="EW75" s="357" t="n"/>
      <c r="EX75" s="357" t="n"/>
      <c r="EY75" s="357" t="n"/>
      <c r="EZ75" s="357" t="n"/>
      <c r="FA75" s="357" t="n"/>
      <c r="FB75" s="357" t="n"/>
      <c r="FC75" s="357" t="n"/>
      <c r="FD75" s="357" t="n"/>
      <c r="FE75" s="357" t="n"/>
      <c r="FF75" s="357" t="n"/>
      <c r="FG75" s="357" t="n"/>
      <c r="FH75" s="357" t="n"/>
      <c r="FI75" s="357" t="n"/>
      <c r="FJ75" s="357" t="n"/>
      <c r="FK75" s="357" t="n"/>
      <c r="FL75" s="357" t="n"/>
      <c r="FM75" s="357" t="n"/>
      <c r="FN75" s="357" t="n"/>
      <c r="FO75" s="357" t="n"/>
      <c r="FP75" s="357" t="n"/>
      <c r="FQ75" s="357" t="n"/>
      <c r="FR75" s="357" t="n"/>
      <c r="FS75" s="357" t="n"/>
      <c r="FT75" s="357" t="n"/>
      <c r="FU75" s="357" t="n"/>
      <c r="FV75" s="357" t="n"/>
      <c r="FW75" s="357" t="n"/>
      <c r="FX75" s="357" t="n"/>
      <c r="FY75" s="357" t="n"/>
      <c r="FZ75" s="357" t="n"/>
      <c r="GA75" s="357" t="n"/>
      <c r="GB75" s="357" t="n"/>
      <c r="GC75" s="357" t="n"/>
      <c r="GD75" s="357" t="n"/>
      <c r="GE75" s="357" t="n"/>
      <c r="GF75" s="357" t="n"/>
      <c r="GG75" s="357" t="n"/>
      <c r="GH75" s="357" t="n"/>
      <c r="GI75" s="357" t="n"/>
      <c r="GJ75" s="357" t="n"/>
      <c r="GK75" s="357" t="n"/>
      <c r="GL75" s="357" t="n"/>
      <c r="GM75" s="357" t="n"/>
      <c r="GN75" s="357" t="n"/>
      <c r="GO75" s="357" t="n"/>
      <c r="GP75" s="357" t="n"/>
      <c r="GQ75" s="357" t="n"/>
      <c r="GR75" s="357" t="n"/>
      <c r="GS75" s="357" t="n"/>
      <c r="GT75" s="357" t="n"/>
      <c r="GU75" s="357" t="n"/>
      <c r="GV75" s="357" t="n"/>
      <c r="GW75" s="357" t="n"/>
      <c r="GX75" s="357" t="n"/>
      <c r="GY75" s="357" t="n"/>
      <c r="GZ75" s="357" t="n"/>
      <c r="HA75" s="357" t="n"/>
      <c r="HB75" s="357" t="n"/>
      <c r="HC75" s="357" t="n"/>
      <c r="HD75" s="357" t="n"/>
      <c r="HE75" s="357" t="n"/>
      <c r="HF75" s="357" t="n"/>
      <c r="HG75" s="357" t="n"/>
      <c r="HH75" s="357" t="n"/>
      <c r="HI75" s="357" t="n"/>
      <c r="HJ75" s="357" t="n"/>
      <c r="HK75" s="357" t="n"/>
      <c r="HL75" s="357" t="n"/>
      <c r="HM75" s="357" t="n"/>
      <c r="HN75" s="357" t="n"/>
      <c r="HO75" s="357" t="n"/>
      <c r="HP75" s="357" t="n"/>
      <c r="HQ75" s="357" t="n"/>
      <c r="HR75" s="357" t="n"/>
      <c r="HS75" s="357" t="n"/>
      <c r="HT75" s="357" t="n"/>
      <c r="HU75" s="357" t="n"/>
      <c r="HV75" s="357" t="n"/>
      <c r="HW75" s="357" t="n"/>
      <c r="HX75" s="357" t="n"/>
      <c r="HY75" s="357" t="n"/>
      <c r="HZ75" s="357" t="n"/>
      <c r="IA75" s="357" t="n"/>
      <c r="IB75" s="357" t="n"/>
      <c r="IC75" s="357" t="n"/>
      <c r="ID75" s="357" t="n"/>
      <c r="IE75" s="357" t="n"/>
      <c r="IF75" s="357" t="n"/>
      <c r="IG75" s="357" t="n"/>
      <c r="IH75" s="357" t="n"/>
      <c r="II75" s="357" t="n"/>
      <c r="IJ75" s="357" t="n"/>
      <c r="IK75" s="357" t="n"/>
      <c r="IL75" s="357" t="n"/>
      <c r="IM75" s="357" t="n"/>
      <c r="IN75" s="357" t="n"/>
      <c r="IO75" s="357" t="n"/>
      <c r="IP75" s="357" t="n"/>
      <c r="IQ75" s="357" t="n"/>
      <c r="IR75" s="357" t="n"/>
      <c r="IS75" s="357" t="n"/>
      <c r="IT75" s="357" t="n"/>
      <c r="IU75" s="357" t="n"/>
    </row>
    <row r="76" ht="17.25" customFormat="1" customHeight="1" s="358">
      <c r="A76" s="370" t="n"/>
      <c r="F76" s="456" t="n"/>
      <c r="G76" s="621" t="inlineStr">
        <is>
          <t>{{jp2Fabrica}}</t>
        </is>
      </c>
      <c r="H76" s="547" t="n"/>
      <c r="I76" s="547" t="n"/>
      <c r="J76" s="547" t="n"/>
      <c r="K76" s="547" t="n"/>
      <c r="L76" s="547" t="n"/>
      <c r="M76" s="547" t="n"/>
      <c r="N76" s="547" t="n"/>
      <c r="O76" s="547" t="n"/>
      <c r="P76" s="547" t="n"/>
      <c r="Q76" s="547" t="n"/>
      <c r="R76" s="547" t="n"/>
      <c r="S76" s="547" t="n"/>
      <c r="T76" s="547" t="n"/>
      <c r="U76" s="622" t="n"/>
      <c r="V76" s="623" t="inlineStr">
        <is>
          <t>{{jp2Servico}}</t>
        </is>
      </c>
      <c r="W76" s="547" t="n"/>
      <c r="X76" s="547" t="n"/>
      <c r="Y76" s="547" t="n"/>
      <c r="Z76" s="547" t="n"/>
      <c r="AA76" s="547" t="n"/>
      <c r="AB76" s="547" t="n"/>
      <c r="AC76" s="547" t="n"/>
      <c r="AD76" s="547" t="n"/>
      <c r="AE76" s="547" t="n"/>
      <c r="AF76" s="547" t="n"/>
      <c r="AG76" s="547" t="n"/>
      <c r="AH76" s="547" t="n"/>
      <c r="AI76" s="547" t="n"/>
      <c r="AJ76" s="547" t="n"/>
      <c r="AK76" s="547" t="n"/>
      <c r="AL76" s="547" t="n"/>
      <c r="AM76" s="547" t="n"/>
      <c r="AN76" s="622" t="n"/>
      <c r="AO76" s="624" t="inlineStr">
        <is>
          <t>Prov.</t>
        </is>
      </c>
      <c r="AP76" s="552" t="n"/>
      <c r="AQ76" s="625" t="inlineStr">
        <is>
          <t>{{jp2Provincia}}</t>
        </is>
      </c>
      <c r="AR76" s="547" t="n"/>
      <c r="AS76" s="547" t="n"/>
      <c r="AT76" s="547" t="n"/>
      <c r="AU76" s="547" t="n"/>
      <c r="AV76" s="547" t="n"/>
      <c r="AW76" s="622" t="n"/>
      <c r="AX76" s="626" t="inlineStr">
        <is>
          <t>{{jp2Inicio}}</t>
        </is>
      </c>
      <c r="AY76" s="547" t="n"/>
      <c r="AZ76" s="547" t="n"/>
      <c r="BA76" s="547" t="n"/>
      <c r="BB76" s="547" t="n"/>
      <c r="BC76" s="627" t="inlineStr">
        <is>
          <t>～</t>
        </is>
      </c>
      <c r="BD76" s="550" t="n"/>
      <c r="BE76" s="550" t="n"/>
      <c r="BF76" s="628" t="inlineStr">
        <is>
          <t>{{jp2Saida}}</t>
        </is>
      </c>
      <c r="BG76" s="547" t="n"/>
      <c r="BH76" s="547" t="n"/>
      <c r="BI76" s="570" t="n"/>
      <c r="BJ76" s="357" t="n"/>
      <c r="BK76" s="357" t="n"/>
      <c r="BL76" s="357" t="n"/>
      <c r="BM76" s="357" t="n"/>
      <c r="BN76" s="357" t="n"/>
      <c r="BO76" s="357" t="n"/>
      <c r="BP76" s="357" t="n"/>
      <c r="BQ76" s="357" t="n"/>
      <c r="BR76" s="357" t="n"/>
      <c r="BS76" s="357" t="n"/>
      <c r="BT76" s="357" t="n"/>
      <c r="BU76" s="357" t="n"/>
      <c r="BV76" s="357" t="n"/>
      <c r="BW76" s="357" t="n"/>
      <c r="BX76" s="357" t="n"/>
      <c r="BY76" s="357" t="n"/>
      <c r="BZ76" s="357" t="n"/>
      <c r="CA76" s="357" t="n"/>
      <c r="CB76" s="357" t="n"/>
      <c r="CC76" s="357" t="n"/>
      <c r="CD76" s="357" t="n"/>
      <c r="CE76" s="357" t="n"/>
      <c r="CF76" s="357" t="n"/>
      <c r="CG76" s="357" t="n"/>
      <c r="CH76" s="357" t="n"/>
      <c r="CI76" s="357" t="n"/>
      <c r="CJ76" s="357" t="n"/>
      <c r="CK76" s="357" t="n"/>
      <c r="CL76" s="357" t="n"/>
      <c r="CM76" s="357" t="n"/>
      <c r="CN76" s="357" t="n"/>
      <c r="CO76" s="357" t="n"/>
      <c r="CP76" s="357" t="n"/>
      <c r="CQ76" s="357" t="n"/>
      <c r="CR76" s="357" t="n"/>
      <c r="CS76" s="357" t="n"/>
      <c r="CT76" s="357" t="n"/>
      <c r="CU76" s="357" t="n"/>
      <c r="CV76" s="357" t="n"/>
      <c r="CW76" s="357" t="n"/>
      <c r="CX76" s="357" t="n"/>
      <c r="CY76" s="357" t="n"/>
      <c r="CZ76" s="357" t="n"/>
      <c r="DA76" s="357" t="n"/>
      <c r="DB76" s="357" t="n"/>
      <c r="DC76" s="357" t="n"/>
      <c r="DD76" s="357" t="n"/>
      <c r="DE76" s="357" t="n"/>
      <c r="DF76" s="357" t="n"/>
      <c r="DG76" s="357" t="n"/>
      <c r="DH76" s="357" t="n"/>
      <c r="DI76" s="357" t="n"/>
      <c r="DJ76" s="357" t="n"/>
      <c r="DK76" s="357" t="n"/>
      <c r="DL76" s="357" t="n"/>
      <c r="DM76" s="357" t="n"/>
      <c r="DN76" s="357" t="n"/>
      <c r="DO76" s="357" t="n"/>
      <c r="DP76" s="357" t="n"/>
      <c r="DQ76" s="357" t="n"/>
      <c r="DR76" s="357" t="n"/>
      <c r="DS76" s="357" t="n"/>
      <c r="DT76" s="357" t="n"/>
      <c r="DU76" s="357" t="n"/>
      <c r="DV76" s="357" t="n"/>
      <c r="DW76" s="357" t="n"/>
      <c r="DX76" s="357" t="n"/>
      <c r="DY76" s="357" t="n"/>
      <c r="DZ76" s="357" t="n"/>
      <c r="EA76" s="357" t="n"/>
      <c r="EB76" s="357" t="n"/>
      <c r="EC76" s="357" t="n"/>
      <c r="ED76" s="357" t="n"/>
      <c r="EE76" s="357" t="n"/>
      <c r="EF76" s="357" t="n"/>
      <c r="EG76" s="357" t="n"/>
      <c r="EH76" s="357" t="n"/>
      <c r="EI76" s="357" t="n"/>
      <c r="EJ76" s="357" t="n"/>
      <c r="EK76" s="357" t="n"/>
      <c r="EL76" s="357" t="n"/>
      <c r="EM76" s="357" t="n"/>
      <c r="EN76" s="357" t="n"/>
      <c r="EO76" s="357" t="n"/>
      <c r="EP76" s="357" t="n"/>
      <c r="EQ76" s="357" t="n"/>
      <c r="ER76" s="357" t="n"/>
      <c r="ES76" s="357" t="n"/>
      <c r="ET76" s="357" t="n"/>
      <c r="EU76" s="357" t="n"/>
      <c r="EV76" s="357" t="n"/>
      <c r="EW76" s="357" t="n"/>
      <c r="EX76" s="357" t="n"/>
      <c r="EY76" s="357" t="n"/>
      <c r="EZ76" s="357" t="n"/>
      <c r="FA76" s="357" t="n"/>
      <c r="FB76" s="357" t="n"/>
      <c r="FC76" s="357" t="n"/>
      <c r="FD76" s="357" t="n"/>
      <c r="FE76" s="357" t="n"/>
      <c r="FF76" s="357" t="n"/>
      <c r="FG76" s="357" t="n"/>
      <c r="FH76" s="357" t="n"/>
      <c r="FI76" s="357" t="n"/>
      <c r="FJ76" s="357" t="n"/>
      <c r="FK76" s="357" t="n"/>
      <c r="FL76" s="357" t="n"/>
      <c r="FM76" s="357" t="n"/>
      <c r="FN76" s="357" t="n"/>
      <c r="FO76" s="357" t="n"/>
      <c r="FP76" s="357" t="n"/>
      <c r="FQ76" s="357" t="n"/>
      <c r="FR76" s="357" t="n"/>
      <c r="FS76" s="357" t="n"/>
      <c r="FT76" s="357" t="n"/>
      <c r="FU76" s="357" t="n"/>
      <c r="FV76" s="357" t="n"/>
      <c r="FW76" s="357" t="n"/>
      <c r="FX76" s="357" t="n"/>
      <c r="FY76" s="357" t="n"/>
      <c r="FZ76" s="357" t="n"/>
      <c r="GA76" s="357" t="n"/>
      <c r="GB76" s="357" t="n"/>
      <c r="GC76" s="357" t="n"/>
      <c r="GD76" s="357" t="n"/>
      <c r="GE76" s="357" t="n"/>
      <c r="GF76" s="357" t="n"/>
      <c r="GG76" s="357" t="n"/>
      <c r="GH76" s="357" t="n"/>
      <c r="GI76" s="357" t="n"/>
      <c r="GJ76" s="357" t="n"/>
      <c r="GK76" s="357" t="n"/>
      <c r="GL76" s="357" t="n"/>
      <c r="GM76" s="357" t="n"/>
      <c r="GN76" s="357" t="n"/>
      <c r="GO76" s="357" t="n"/>
      <c r="GP76" s="357" t="n"/>
      <c r="GQ76" s="357" t="n"/>
      <c r="GR76" s="357" t="n"/>
      <c r="GS76" s="357" t="n"/>
      <c r="GT76" s="357" t="n"/>
      <c r="GU76" s="357" t="n"/>
      <c r="GV76" s="357" t="n"/>
      <c r="GW76" s="357" t="n"/>
      <c r="GX76" s="357" t="n"/>
      <c r="GY76" s="357" t="n"/>
      <c r="GZ76" s="357" t="n"/>
      <c r="HA76" s="357" t="n"/>
      <c r="HB76" s="357" t="n"/>
      <c r="HC76" s="357" t="n"/>
      <c r="HD76" s="357" t="n"/>
      <c r="HE76" s="357" t="n"/>
      <c r="HF76" s="357" t="n"/>
      <c r="HG76" s="357" t="n"/>
      <c r="HH76" s="357" t="n"/>
      <c r="HI76" s="357" t="n"/>
      <c r="HJ76" s="357" t="n"/>
      <c r="HK76" s="357" t="n"/>
      <c r="HL76" s="357" t="n"/>
      <c r="HM76" s="357" t="n"/>
      <c r="HN76" s="357" t="n"/>
      <c r="HO76" s="357" t="n"/>
      <c r="HP76" s="357" t="n"/>
      <c r="HQ76" s="357" t="n"/>
      <c r="HR76" s="357" t="n"/>
      <c r="HS76" s="357" t="n"/>
      <c r="HT76" s="357" t="n"/>
      <c r="HU76" s="357" t="n"/>
      <c r="HV76" s="357" t="n"/>
      <c r="HW76" s="357" t="n"/>
      <c r="HX76" s="357" t="n"/>
      <c r="HY76" s="357" t="n"/>
      <c r="HZ76" s="357" t="n"/>
      <c r="IA76" s="357" t="n"/>
      <c r="IB76" s="357" t="n"/>
      <c r="IC76" s="357" t="n"/>
      <c r="ID76" s="357" t="n"/>
      <c r="IE76" s="357" t="n"/>
      <c r="IF76" s="357" t="n"/>
      <c r="IG76" s="357" t="n"/>
      <c r="IH76" s="357" t="n"/>
      <c r="II76" s="357" t="n"/>
      <c r="IJ76" s="357" t="n"/>
      <c r="IK76" s="357" t="n"/>
      <c r="IL76" s="357" t="n"/>
      <c r="IM76" s="357" t="n"/>
      <c r="IN76" s="357" t="n"/>
      <c r="IO76" s="357" t="n"/>
      <c r="IP76" s="357" t="n"/>
      <c r="IQ76" s="357" t="n"/>
      <c r="IR76" s="357" t="n"/>
      <c r="IS76" s="357" t="n"/>
      <c r="IT76" s="357" t="n"/>
      <c r="IU76" s="357" t="n"/>
    </row>
    <row r="77" ht="20.25" customFormat="1" customHeight="1" s="358">
      <c r="A77" s="370" t="n"/>
      <c r="F77" s="456" t="n"/>
      <c r="G77" s="583" t="n"/>
      <c r="H77" s="542" t="n"/>
      <c r="I77" s="542" t="n"/>
      <c r="J77" s="542" t="n"/>
      <c r="K77" s="542" t="n"/>
      <c r="L77" s="542" t="n"/>
      <c r="M77" s="542" t="n"/>
      <c r="N77" s="542" t="n"/>
      <c r="O77" s="542" t="n"/>
      <c r="P77" s="542" t="n"/>
      <c r="Q77" s="542" t="n"/>
      <c r="R77" s="542" t="n"/>
      <c r="S77" s="542" t="n"/>
      <c r="T77" s="542" t="n"/>
      <c r="U77" s="629" t="n"/>
      <c r="V77" s="457" t="n"/>
      <c r="W77" s="458" t="n"/>
      <c r="X77" s="458" t="n"/>
      <c r="Y77" s="458" t="n"/>
      <c r="Z77" s="458" t="n"/>
      <c r="AA77" s="458" t="n"/>
      <c r="AB77" s="458" t="n"/>
      <c r="AC77" s="458" t="n"/>
      <c r="AD77" s="458" t="n"/>
      <c r="AE77" s="458" t="n"/>
      <c r="AF77" s="458" t="n"/>
      <c r="AG77" s="458" t="n"/>
      <c r="AH77" s="458" t="n"/>
      <c r="AI77" s="458" t="n"/>
      <c r="AJ77" s="458" t="n"/>
      <c r="AK77" s="458" t="n"/>
      <c r="AL77" s="458" t="n"/>
      <c r="AM77" s="458" t="n"/>
      <c r="AN77" s="630" t="n"/>
      <c r="AO77" s="616" t="n"/>
      <c r="AP77" s="545" t="n"/>
      <c r="AQ77" s="584" t="n"/>
      <c r="AR77" s="458" t="n"/>
      <c r="AS77" s="458" t="n"/>
      <c r="AT77" s="458" t="n"/>
      <c r="AU77" s="458" t="n"/>
      <c r="AV77" s="458" t="n"/>
      <c r="AW77" s="630" t="n"/>
      <c r="AX77" s="457" t="n"/>
      <c r="AY77" s="458" t="n"/>
      <c r="AZ77" s="458" t="n"/>
      <c r="BA77" s="458" t="n"/>
      <c r="BB77" s="458" t="n"/>
      <c r="BF77" s="458" t="n"/>
      <c r="BG77" s="458" t="n"/>
      <c r="BH77" s="458" t="n"/>
      <c r="BI77" s="631" t="n"/>
      <c r="BJ77" s="357" t="n"/>
      <c r="BK77" s="357" t="n"/>
      <c r="BL77" s="357" t="n"/>
      <c r="BM77" s="357" t="n"/>
      <c r="BN77" s="357" t="n"/>
      <c r="BO77" s="357" t="n"/>
      <c r="BP77" s="357" t="n"/>
      <c r="BQ77" s="357" t="n"/>
      <c r="BR77" s="357" t="n"/>
      <c r="BS77" s="357" t="n"/>
      <c r="BT77" s="357" t="n"/>
      <c r="BU77" s="357" t="n"/>
      <c r="BV77" s="357" t="n"/>
      <c r="BW77" s="357" t="n"/>
      <c r="BX77" s="357" t="n"/>
      <c r="BY77" s="357" t="n"/>
      <c r="BZ77" s="357" t="n"/>
      <c r="CA77" s="357" t="n"/>
      <c r="CB77" s="357" t="n"/>
      <c r="CC77" s="357" t="n"/>
      <c r="CD77" s="357" t="n"/>
      <c r="CE77" s="357" t="n"/>
      <c r="CF77" s="357" t="n"/>
      <c r="CG77" s="357" t="n"/>
      <c r="CH77" s="357" t="n"/>
      <c r="CI77" s="357" t="n"/>
      <c r="CJ77" s="357" t="n"/>
      <c r="CK77" s="357" t="n"/>
      <c r="CL77" s="357" t="n"/>
      <c r="CM77" s="357" t="n"/>
      <c r="CN77" s="357" t="n"/>
      <c r="CO77" s="357" t="n"/>
      <c r="CP77" s="357" t="n"/>
      <c r="CQ77" s="357" t="n"/>
      <c r="CR77" s="357" t="n"/>
      <c r="CS77" s="357" t="n"/>
      <c r="CT77" s="357" t="n"/>
      <c r="CU77" s="357" t="n"/>
      <c r="CV77" s="357" t="n"/>
      <c r="CW77" s="357" t="n"/>
      <c r="CX77" s="357" t="n"/>
      <c r="CY77" s="357" t="n"/>
      <c r="CZ77" s="357" t="n"/>
      <c r="DA77" s="357" t="n"/>
      <c r="DB77" s="357" t="n"/>
      <c r="DC77" s="357" t="n"/>
      <c r="DD77" s="357" t="n"/>
      <c r="DE77" s="357" t="n"/>
      <c r="DF77" s="357" t="n"/>
      <c r="DG77" s="357" t="n"/>
      <c r="DH77" s="357" t="n"/>
      <c r="DI77" s="357" t="n"/>
      <c r="DJ77" s="357" t="n"/>
      <c r="DK77" s="357" t="n"/>
      <c r="DL77" s="357" t="n"/>
      <c r="DM77" s="357" t="n"/>
      <c r="DN77" s="357" t="n"/>
      <c r="DO77" s="357" t="n"/>
      <c r="DP77" s="357" t="n"/>
      <c r="DQ77" s="357" t="n"/>
      <c r="DR77" s="357" t="n"/>
      <c r="DS77" s="357" t="n"/>
      <c r="DT77" s="357" t="n"/>
      <c r="DU77" s="357" t="n"/>
      <c r="DV77" s="357" t="n"/>
      <c r="DW77" s="357" t="n"/>
      <c r="DX77" s="357" t="n"/>
      <c r="DY77" s="357" t="n"/>
      <c r="DZ77" s="357" t="n"/>
      <c r="EA77" s="357" t="n"/>
      <c r="EB77" s="357" t="n"/>
      <c r="EC77" s="357" t="n"/>
      <c r="ED77" s="357" t="n"/>
      <c r="EE77" s="357" t="n"/>
      <c r="EF77" s="357" t="n"/>
      <c r="EG77" s="357" t="n"/>
      <c r="EH77" s="357" t="n"/>
      <c r="EI77" s="357" t="n"/>
      <c r="EJ77" s="357" t="n"/>
      <c r="EK77" s="357" t="n"/>
      <c r="EL77" s="357" t="n"/>
      <c r="EM77" s="357" t="n"/>
      <c r="EN77" s="357" t="n"/>
      <c r="EO77" s="357" t="n"/>
      <c r="EP77" s="357" t="n"/>
      <c r="EQ77" s="357" t="n"/>
      <c r="ER77" s="357" t="n"/>
      <c r="ES77" s="357" t="n"/>
      <c r="ET77" s="357" t="n"/>
      <c r="EU77" s="357" t="n"/>
      <c r="EV77" s="357" t="n"/>
      <c r="EW77" s="357" t="n"/>
      <c r="EX77" s="357" t="n"/>
      <c r="EY77" s="357" t="n"/>
      <c r="EZ77" s="357" t="n"/>
      <c r="FA77" s="357" t="n"/>
      <c r="FB77" s="357" t="n"/>
      <c r="FC77" s="357" t="n"/>
      <c r="FD77" s="357" t="n"/>
      <c r="FE77" s="357" t="n"/>
      <c r="FF77" s="357" t="n"/>
      <c r="FG77" s="357" t="n"/>
      <c r="FH77" s="357" t="n"/>
      <c r="FI77" s="357" t="n"/>
      <c r="FJ77" s="357" t="n"/>
      <c r="FK77" s="357" t="n"/>
      <c r="FL77" s="357" t="n"/>
      <c r="FM77" s="357" t="n"/>
      <c r="FN77" s="357" t="n"/>
      <c r="FO77" s="357" t="n"/>
      <c r="FP77" s="357" t="n"/>
      <c r="FQ77" s="357" t="n"/>
      <c r="FR77" s="357" t="n"/>
      <c r="FS77" s="357" t="n"/>
      <c r="FT77" s="357" t="n"/>
      <c r="FU77" s="357" t="n"/>
      <c r="FV77" s="357" t="n"/>
      <c r="FW77" s="357" t="n"/>
      <c r="FX77" s="357" t="n"/>
      <c r="FY77" s="357" t="n"/>
      <c r="FZ77" s="357" t="n"/>
      <c r="GA77" s="357" t="n"/>
      <c r="GB77" s="357" t="n"/>
      <c r="GC77" s="357" t="n"/>
      <c r="GD77" s="357" t="n"/>
      <c r="GE77" s="357" t="n"/>
      <c r="GF77" s="357" t="n"/>
      <c r="GG77" s="357" t="n"/>
      <c r="GH77" s="357" t="n"/>
      <c r="GI77" s="357" t="n"/>
      <c r="GJ77" s="357" t="n"/>
      <c r="GK77" s="357" t="n"/>
      <c r="GL77" s="357" t="n"/>
      <c r="GM77" s="357" t="n"/>
      <c r="GN77" s="357" t="n"/>
      <c r="GO77" s="357" t="n"/>
      <c r="GP77" s="357" t="n"/>
      <c r="GQ77" s="357" t="n"/>
      <c r="GR77" s="357" t="n"/>
      <c r="GS77" s="357" t="n"/>
      <c r="GT77" s="357" t="n"/>
      <c r="GU77" s="357" t="n"/>
      <c r="GV77" s="357" t="n"/>
      <c r="GW77" s="357" t="n"/>
      <c r="GX77" s="357" t="n"/>
      <c r="GY77" s="357" t="n"/>
      <c r="GZ77" s="357" t="n"/>
      <c r="HA77" s="357" t="n"/>
      <c r="HB77" s="357" t="n"/>
      <c r="HC77" s="357" t="n"/>
      <c r="HD77" s="357" t="n"/>
      <c r="HE77" s="357" t="n"/>
      <c r="HF77" s="357" t="n"/>
      <c r="HG77" s="357" t="n"/>
      <c r="HH77" s="357" t="n"/>
      <c r="HI77" s="357" t="n"/>
      <c r="HJ77" s="357" t="n"/>
      <c r="HK77" s="357" t="n"/>
      <c r="HL77" s="357" t="n"/>
      <c r="HM77" s="357" t="n"/>
      <c r="HN77" s="357" t="n"/>
      <c r="HO77" s="357" t="n"/>
      <c r="HP77" s="357" t="n"/>
      <c r="HQ77" s="357" t="n"/>
      <c r="HR77" s="357" t="n"/>
      <c r="HS77" s="357" t="n"/>
      <c r="HT77" s="357" t="n"/>
      <c r="HU77" s="357" t="n"/>
      <c r="HV77" s="357" t="n"/>
      <c r="HW77" s="357" t="n"/>
      <c r="HX77" s="357" t="n"/>
      <c r="HY77" s="357" t="n"/>
      <c r="HZ77" s="357" t="n"/>
      <c r="IA77" s="357" t="n"/>
      <c r="IB77" s="357" t="n"/>
      <c r="IC77" s="357" t="n"/>
      <c r="ID77" s="357" t="n"/>
      <c r="IE77" s="357" t="n"/>
      <c r="IF77" s="357" t="n"/>
      <c r="IG77" s="357" t="n"/>
      <c r="IH77" s="357" t="n"/>
      <c r="II77" s="357" t="n"/>
      <c r="IJ77" s="357" t="n"/>
      <c r="IK77" s="357" t="n"/>
      <c r="IL77" s="357" t="n"/>
      <c r="IM77" s="357" t="n"/>
      <c r="IN77" s="357" t="n"/>
      <c r="IO77" s="357" t="n"/>
      <c r="IP77" s="357" t="n"/>
      <c r="IQ77" s="357" t="n"/>
      <c r="IR77" s="357" t="n"/>
      <c r="IS77" s="357" t="n"/>
      <c r="IT77" s="357" t="n"/>
      <c r="IU77" s="357" t="n"/>
    </row>
    <row r="78" ht="17.25" customFormat="1" customHeight="1" s="358">
      <c r="A78" s="370" t="n"/>
      <c r="F78" s="456" t="n"/>
      <c r="G78" s="632" t="inlineStr">
        <is>
          <t>{{jp2Empreiteira}}</t>
        </is>
      </c>
      <c r="H78" s="458" t="n"/>
      <c r="I78" s="458" t="n"/>
      <c r="J78" s="458" t="n"/>
      <c r="K78" s="458" t="n"/>
      <c r="L78" s="458" t="n"/>
      <c r="M78" s="458" t="n"/>
      <c r="N78" s="458" t="n"/>
      <c r="O78" s="458" t="n"/>
      <c r="P78" s="458" t="n"/>
      <c r="Q78" s="458" t="n"/>
      <c r="R78" s="458" t="n"/>
      <c r="S78" s="458" t="n"/>
      <c r="T78" s="458" t="n"/>
      <c r="U78" s="630" t="n"/>
      <c r="V78" s="621" t="n"/>
      <c r="W78" s="547" t="n"/>
      <c r="X78" s="547" t="n"/>
      <c r="Y78" s="547" t="n"/>
      <c r="Z78" s="547" t="n"/>
      <c r="AA78" s="547" t="n"/>
      <c r="AB78" s="547" t="n"/>
      <c r="AC78" s="547" t="n"/>
      <c r="AD78" s="547" t="n"/>
      <c r="AE78" s="547" t="n"/>
      <c r="AF78" s="547" t="n"/>
      <c r="AG78" s="547" t="n"/>
      <c r="AH78" s="547" t="n"/>
      <c r="AI78" s="547" t="n"/>
      <c r="AJ78" s="547" t="n"/>
      <c r="AK78" s="547" t="n"/>
      <c r="AL78" s="547" t="n"/>
      <c r="AM78" s="547" t="n"/>
      <c r="AN78" s="622" t="n"/>
      <c r="AO78" s="633" t="inlineStr">
        <is>
          <t>Cidade</t>
        </is>
      </c>
      <c r="AP78" s="552" t="n"/>
      <c r="AQ78" s="634" t="inlineStr">
        <is>
          <t>{{jp2Cidade}}</t>
        </is>
      </c>
      <c r="AR78" s="547" t="n"/>
      <c r="AS78" s="547" t="n"/>
      <c r="AT78" s="547" t="n"/>
      <c r="AU78" s="547" t="n"/>
      <c r="AV78" s="547" t="n"/>
      <c r="AW78" s="622" t="n"/>
      <c r="AX78" s="457" t="n"/>
      <c r="AY78" s="458" t="n"/>
      <c r="AZ78" s="458" t="n"/>
      <c r="BA78" s="458" t="n"/>
      <c r="BB78" s="458" t="n"/>
      <c r="BF78" s="458" t="n"/>
      <c r="BG78" s="458" t="n"/>
      <c r="BH78" s="458" t="n"/>
      <c r="BI78" s="631" t="n"/>
      <c r="BJ78" s="357" t="n"/>
      <c r="BK78" s="357" t="n"/>
      <c r="BL78" s="357" t="n"/>
      <c r="BM78" s="357" t="n"/>
      <c r="BN78" s="357" t="n"/>
      <c r="BO78" s="357" t="n"/>
      <c r="BP78" s="357" t="n"/>
      <c r="BQ78" s="357" t="n"/>
      <c r="BR78" s="357" t="n"/>
      <c r="BS78" s="357" t="n"/>
      <c r="BT78" s="357" t="n"/>
      <c r="BU78" s="357" t="n"/>
      <c r="BV78" s="357" t="n"/>
      <c r="BW78" s="357" t="n"/>
      <c r="BX78" s="357" t="n"/>
      <c r="BY78" s="357" t="n"/>
      <c r="BZ78" s="357" t="n"/>
      <c r="CA78" s="357" t="n"/>
      <c r="CB78" s="357" t="n"/>
      <c r="CC78" s="357" t="n"/>
      <c r="CD78" s="357" t="n"/>
      <c r="CE78" s="357" t="n"/>
      <c r="CF78" s="357" t="n"/>
      <c r="CG78" s="357" t="n"/>
      <c r="CH78" s="357" t="n"/>
      <c r="CI78" s="357" t="n"/>
      <c r="CJ78" s="357" t="n"/>
      <c r="CK78" s="357" t="n"/>
      <c r="CL78" s="357" t="n"/>
      <c r="CM78" s="357" t="n"/>
      <c r="CN78" s="357" t="n"/>
      <c r="CO78" s="357" t="n"/>
      <c r="CP78" s="357" t="n"/>
      <c r="CQ78" s="357" t="n"/>
      <c r="CR78" s="357" t="n"/>
      <c r="CS78" s="357" t="n"/>
      <c r="CT78" s="357" t="n"/>
      <c r="CU78" s="357" t="n"/>
      <c r="CV78" s="357" t="n"/>
      <c r="CW78" s="357" t="n"/>
      <c r="CX78" s="357" t="n"/>
      <c r="CY78" s="357" t="n"/>
      <c r="CZ78" s="357" t="n"/>
      <c r="DA78" s="357" t="n"/>
      <c r="DB78" s="357" t="n"/>
      <c r="DC78" s="357" t="n"/>
      <c r="DD78" s="357" t="n"/>
      <c r="DE78" s="357" t="n"/>
      <c r="DF78" s="357" t="n"/>
      <c r="DG78" s="357" t="n"/>
      <c r="DH78" s="357" t="n"/>
      <c r="DI78" s="357" t="n"/>
      <c r="DJ78" s="357" t="n"/>
      <c r="DK78" s="357" t="n"/>
      <c r="DL78" s="357" t="n"/>
      <c r="DM78" s="357" t="n"/>
      <c r="DN78" s="357" t="n"/>
      <c r="DO78" s="357" t="n"/>
      <c r="DP78" s="357" t="n"/>
      <c r="DQ78" s="357" t="n"/>
      <c r="DR78" s="357" t="n"/>
      <c r="DS78" s="357" t="n"/>
      <c r="DT78" s="357" t="n"/>
      <c r="DU78" s="357" t="n"/>
      <c r="DV78" s="357" t="n"/>
      <c r="DW78" s="357" t="n"/>
      <c r="DX78" s="357" t="n"/>
      <c r="DY78" s="357" t="n"/>
      <c r="DZ78" s="357" t="n"/>
      <c r="EA78" s="357" t="n"/>
      <c r="EB78" s="357" t="n"/>
      <c r="EC78" s="357" t="n"/>
      <c r="ED78" s="357" t="n"/>
      <c r="EE78" s="357" t="n"/>
      <c r="EF78" s="357" t="n"/>
      <c r="EG78" s="357" t="n"/>
      <c r="EH78" s="357" t="n"/>
      <c r="EI78" s="357" t="n"/>
      <c r="EJ78" s="357" t="n"/>
      <c r="EK78" s="357" t="n"/>
      <c r="EL78" s="357" t="n"/>
      <c r="EM78" s="357" t="n"/>
      <c r="EN78" s="357" t="n"/>
      <c r="EO78" s="357" t="n"/>
      <c r="EP78" s="357" t="n"/>
      <c r="EQ78" s="357" t="n"/>
      <c r="ER78" s="357" t="n"/>
      <c r="ES78" s="357" t="n"/>
      <c r="ET78" s="357" t="n"/>
      <c r="EU78" s="357" t="n"/>
      <c r="EV78" s="357" t="n"/>
      <c r="EW78" s="357" t="n"/>
      <c r="EX78" s="357" t="n"/>
      <c r="EY78" s="357" t="n"/>
      <c r="EZ78" s="357" t="n"/>
      <c r="FA78" s="357" t="n"/>
      <c r="FB78" s="357" t="n"/>
      <c r="FC78" s="357" t="n"/>
      <c r="FD78" s="357" t="n"/>
      <c r="FE78" s="357" t="n"/>
      <c r="FF78" s="357" t="n"/>
      <c r="FG78" s="357" t="n"/>
      <c r="FH78" s="357" t="n"/>
      <c r="FI78" s="357" t="n"/>
      <c r="FJ78" s="357" t="n"/>
      <c r="FK78" s="357" t="n"/>
      <c r="FL78" s="357" t="n"/>
      <c r="FM78" s="357" t="n"/>
      <c r="FN78" s="357" t="n"/>
      <c r="FO78" s="357" t="n"/>
      <c r="FP78" s="357" t="n"/>
      <c r="FQ78" s="357" t="n"/>
      <c r="FR78" s="357" t="n"/>
      <c r="FS78" s="357" t="n"/>
      <c r="FT78" s="357" t="n"/>
      <c r="FU78" s="357" t="n"/>
      <c r="FV78" s="357" t="n"/>
      <c r="FW78" s="357" t="n"/>
      <c r="FX78" s="357" t="n"/>
      <c r="FY78" s="357" t="n"/>
      <c r="FZ78" s="357" t="n"/>
      <c r="GA78" s="357" t="n"/>
      <c r="GB78" s="357" t="n"/>
      <c r="GC78" s="357" t="n"/>
      <c r="GD78" s="357" t="n"/>
      <c r="GE78" s="357" t="n"/>
      <c r="GF78" s="357" t="n"/>
      <c r="GG78" s="357" t="n"/>
      <c r="GH78" s="357" t="n"/>
      <c r="GI78" s="357" t="n"/>
      <c r="GJ78" s="357" t="n"/>
      <c r="GK78" s="357" t="n"/>
      <c r="GL78" s="357" t="n"/>
      <c r="GM78" s="357" t="n"/>
      <c r="GN78" s="357" t="n"/>
      <c r="GO78" s="357" t="n"/>
      <c r="GP78" s="357" t="n"/>
      <c r="GQ78" s="357" t="n"/>
      <c r="GR78" s="357" t="n"/>
      <c r="GS78" s="357" t="n"/>
      <c r="GT78" s="357" t="n"/>
      <c r="GU78" s="357" t="n"/>
      <c r="GV78" s="357" t="n"/>
      <c r="GW78" s="357" t="n"/>
      <c r="GX78" s="357" t="n"/>
      <c r="GY78" s="357" t="n"/>
      <c r="GZ78" s="357" t="n"/>
      <c r="HA78" s="357" t="n"/>
      <c r="HB78" s="357" t="n"/>
      <c r="HC78" s="357" t="n"/>
      <c r="HD78" s="357" t="n"/>
      <c r="HE78" s="357" t="n"/>
      <c r="HF78" s="357" t="n"/>
      <c r="HG78" s="357" t="n"/>
      <c r="HH78" s="357" t="n"/>
      <c r="HI78" s="357" t="n"/>
      <c r="HJ78" s="357" t="n"/>
      <c r="HK78" s="357" t="n"/>
      <c r="HL78" s="357" t="n"/>
      <c r="HM78" s="357" t="n"/>
      <c r="HN78" s="357" t="n"/>
      <c r="HO78" s="357" t="n"/>
      <c r="HP78" s="357" t="n"/>
      <c r="HQ78" s="357" t="n"/>
      <c r="HR78" s="357" t="n"/>
      <c r="HS78" s="357" t="n"/>
      <c r="HT78" s="357" t="n"/>
      <c r="HU78" s="357" t="n"/>
      <c r="HV78" s="357" t="n"/>
      <c r="HW78" s="357" t="n"/>
      <c r="HX78" s="357" t="n"/>
      <c r="HY78" s="357" t="n"/>
      <c r="HZ78" s="357" t="n"/>
      <c r="IA78" s="357" t="n"/>
      <c r="IB78" s="357" t="n"/>
      <c r="IC78" s="357" t="n"/>
      <c r="ID78" s="357" t="n"/>
      <c r="IE78" s="357" t="n"/>
      <c r="IF78" s="357" t="n"/>
      <c r="IG78" s="357" t="n"/>
      <c r="IH78" s="357" t="n"/>
      <c r="II78" s="357" t="n"/>
      <c r="IJ78" s="357" t="n"/>
      <c r="IK78" s="357" t="n"/>
      <c r="IL78" s="357" t="n"/>
      <c r="IM78" s="357" t="n"/>
      <c r="IN78" s="357" t="n"/>
      <c r="IO78" s="357" t="n"/>
      <c r="IP78" s="357" t="n"/>
      <c r="IQ78" s="357" t="n"/>
      <c r="IR78" s="357" t="n"/>
      <c r="IS78" s="357" t="n"/>
      <c r="IT78" s="357" t="n"/>
      <c r="IU78" s="357" t="n"/>
    </row>
    <row r="79" ht="17.25" customFormat="1" customHeight="1" s="358">
      <c r="A79" s="370" t="n"/>
      <c r="F79" s="456" t="n"/>
      <c r="G79" s="542" t="n"/>
      <c r="H79" s="542" t="n"/>
      <c r="I79" s="542" t="n"/>
      <c r="J79" s="542" t="n"/>
      <c r="K79" s="542" t="n"/>
      <c r="L79" s="542" t="n"/>
      <c r="M79" s="542" t="n"/>
      <c r="N79" s="542" t="n"/>
      <c r="O79" s="542" t="n"/>
      <c r="P79" s="542" t="n"/>
      <c r="Q79" s="542" t="n"/>
      <c r="R79" s="542" t="n"/>
      <c r="S79" s="542" t="n"/>
      <c r="T79" s="542" t="n"/>
      <c r="U79" s="629" t="n"/>
      <c r="V79" s="583" t="n"/>
      <c r="W79" s="542" t="n"/>
      <c r="X79" s="542" t="n"/>
      <c r="Y79" s="542" t="n"/>
      <c r="Z79" s="542" t="n"/>
      <c r="AA79" s="542" t="n"/>
      <c r="AB79" s="542" t="n"/>
      <c r="AC79" s="542" t="n"/>
      <c r="AD79" s="542" t="n"/>
      <c r="AE79" s="542" t="n"/>
      <c r="AF79" s="542" t="n"/>
      <c r="AG79" s="542" t="n"/>
      <c r="AH79" s="542" t="n"/>
      <c r="AI79" s="542" t="n"/>
      <c r="AJ79" s="542" t="n"/>
      <c r="AK79" s="542" t="n"/>
      <c r="AL79" s="542" t="n"/>
      <c r="AM79" s="542" t="n"/>
      <c r="AN79" s="629" t="n"/>
      <c r="AO79" s="536" t="n"/>
      <c r="AP79" s="538" t="n"/>
      <c r="AQ79" s="540" t="n"/>
      <c r="AR79" s="542" t="n"/>
      <c r="AS79" s="542" t="n"/>
      <c r="AT79" s="542" t="n"/>
      <c r="AU79" s="542" t="n"/>
      <c r="AV79" s="542" t="n"/>
      <c r="AW79" s="629" t="n"/>
      <c r="AX79" s="583" t="n"/>
      <c r="AY79" s="542" t="n"/>
      <c r="AZ79" s="542" t="n"/>
      <c r="BA79" s="542" t="n"/>
      <c r="BB79" s="542" t="n"/>
      <c r="BC79" s="537" t="n"/>
      <c r="BD79" s="537" t="n"/>
      <c r="BE79" s="537" t="n"/>
      <c r="BF79" s="542" t="n"/>
      <c r="BG79" s="542" t="n"/>
      <c r="BH79" s="542" t="n"/>
      <c r="BI79" s="543" t="n"/>
      <c r="BJ79" s="357" t="n"/>
      <c r="BK79" s="357" t="n"/>
      <c r="BL79" s="357" t="n"/>
      <c r="BM79" s="357" t="n"/>
      <c r="BN79" s="357" t="n"/>
      <c r="BO79" s="357" t="n"/>
      <c r="BP79" s="357" t="n"/>
      <c r="BQ79" s="357" t="n"/>
      <c r="BR79" s="357" t="n"/>
      <c r="BS79" s="357" t="n"/>
      <c r="BT79" s="357" t="n"/>
      <c r="BU79" s="357" t="n"/>
      <c r="BV79" s="357" t="n"/>
      <c r="BW79" s="357" t="n"/>
      <c r="BX79" s="357" t="n"/>
      <c r="BY79" s="357" t="n"/>
      <c r="BZ79" s="357" t="n"/>
      <c r="CA79" s="357" t="n"/>
      <c r="CB79" s="357" t="n"/>
      <c r="CC79" s="357" t="n"/>
      <c r="CD79" s="357" t="n"/>
      <c r="CE79" s="357" t="n"/>
      <c r="CF79" s="357" t="n"/>
      <c r="CG79" s="357" t="n"/>
      <c r="CH79" s="357" t="n"/>
      <c r="CI79" s="357" t="n"/>
      <c r="CJ79" s="357" t="n"/>
      <c r="CK79" s="357" t="n"/>
      <c r="CL79" s="357" t="n"/>
      <c r="CM79" s="357" t="n"/>
      <c r="CN79" s="357" t="n"/>
      <c r="CO79" s="357" t="n"/>
      <c r="CP79" s="357" t="n"/>
      <c r="CQ79" s="357" t="n"/>
      <c r="CR79" s="357" t="n"/>
      <c r="CS79" s="357" t="n"/>
      <c r="CT79" s="357" t="n"/>
      <c r="CU79" s="357" t="n"/>
      <c r="CV79" s="357" t="n"/>
      <c r="CW79" s="357" t="n"/>
      <c r="CX79" s="357" t="n"/>
      <c r="CY79" s="357" t="n"/>
      <c r="CZ79" s="357" t="n"/>
      <c r="DA79" s="357" t="n"/>
      <c r="DB79" s="357" t="n"/>
      <c r="DC79" s="357" t="n"/>
      <c r="DD79" s="357" t="n"/>
      <c r="DE79" s="357" t="n"/>
      <c r="DF79" s="357" t="n"/>
      <c r="DG79" s="357" t="n"/>
      <c r="DH79" s="357" t="n"/>
      <c r="DI79" s="357" t="n"/>
      <c r="DJ79" s="357" t="n"/>
      <c r="DK79" s="357" t="n"/>
      <c r="DL79" s="357" t="n"/>
      <c r="DM79" s="357" t="n"/>
      <c r="DN79" s="357" t="n"/>
      <c r="DO79" s="357" t="n"/>
      <c r="DP79" s="357" t="n"/>
      <c r="DQ79" s="357" t="n"/>
      <c r="DR79" s="357" t="n"/>
      <c r="DS79" s="357" t="n"/>
      <c r="DT79" s="357" t="n"/>
      <c r="DU79" s="357" t="n"/>
      <c r="DV79" s="357" t="n"/>
      <c r="DW79" s="357" t="n"/>
      <c r="DX79" s="357" t="n"/>
      <c r="DY79" s="357" t="n"/>
      <c r="DZ79" s="357" t="n"/>
      <c r="EA79" s="357" t="n"/>
      <c r="EB79" s="357" t="n"/>
      <c r="EC79" s="357" t="n"/>
      <c r="ED79" s="357" t="n"/>
      <c r="EE79" s="357" t="n"/>
      <c r="EF79" s="357" t="n"/>
      <c r="EG79" s="357" t="n"/>
      <c r="EH79" s="357" t="n"/>
      <c r="EI79" s="357" t="n"/>
      <c r="EJ79" s="357" t="n"/>
      <c r="EK79" s="357" t="n"/>
      <c r="EL79" s="357" t="n"/>
      <c r="EM79" s="357" t="n"/>
      <c r="EN79" s="357" t="n"/>
      <c r="EO79" s="357" t="n"/>
      <c r="EP79" s="357" t="n"/>
      <c r="EQ79" s="357" t="n"/>
      <c r="ER79" s="357" t="n"/>
      <c r="ES79" s="357" t="n"/>
      <c r="ET79" s="357" t="n"/>
      <c r="EU79" s="357" t="n"/>
      <c r="EV79" s="357" t="n"/>
      <c r="EW79" s="357" t="n"/>
      <c r="EX79" s="357" t="n"/>
      <c r="EY79" s="357" t="n"/>
      <c r="EZ79" s="357" t="n"/>
      <c r="FA79" s="357" t="n"/>
      <c r="FB79" s="357" t="n"/>
      <c r="FC79" s="357" t="n"/>
      <c r="FD79" s="357" t="n"/>
      <c r="FE79" s="357" t="n"/>
      <c r="FF79" s="357" t="n"/>
      <c r="FG79" s="357" t="n"/>
      <c r="FH79" s="357" t="n"/>
      <c r="FI79" s="357" t="n"/>
      <c r="FJ79" s="357" t="n"/>
      <c r="FK79" s="357" t="n"/>
      <c r="FL79" s="357" t="n"/>
      <c r="FM79" s="357" t="n"/>
      <c r="FN79" s="357" t="n"/>
      <c r="FO79" s="357" t="n"/>
      <c r="FP79" s="357" t="n"/>
      <c r="FQ79" s="357" t="n"/>
      <c r="FR79" s="357" t="n"/>
      <c r="FS79" s="357" t="n"/>
      <c r="FT79" s="357" t="n"/>
      <c r="FU79" s="357" t="n"/>
      <c r="FV79" s="357" t="n"/>
      <c r="FW79" s="357" t="n"/>
      <c r="FX79" s="357" t="n"/>
      <c r="FY79" s="357" t="n"/>
      <c r="FZ79" s="357" t="n"/>
      <c r="GA79" s="357" t="n"/>
      <c r="GB79" s="357" t="n"/>
      <c r="GC79" s="357" t="n"/>
      <c r="GD79" s="357" t="n"/>
      <c r="GE79" s="357" t="n"/>
      <c r="GF79" s="357" t="n"/>
      <c r="GG79" s="357" t="n"/>
      <c r="GH79" s="357" t="n"/>
      <c r="GI79" s="357" t="n"/>
      <c r="GJ79" s="357" t="n"/>
      <c r="GK79" s="357" t="n"/>
      <c r="GL79" s="357" t="n"/>
      <c r="GM79" s="357" t="n"/>
      <c r="GN79" s="357" t="n"/>
      <c r="GO79" s="357" t="n"/>
      <c r="GP79" s="357" t="n"/>
      <c r="GQ79" s="357" t="n"/>
      <c r="GR79" s="357" t="n"/>
      <c r="GS79" s="357" t="n"/>
      <c r="GT79" s="357" t="n"/>
      <c r="GU79" s="357" t="n"/>
      <c r="GV79" s="357" t="n"/>
      <c r="GW79" s="357" t="n"/>
      <c r="GX79" s="357" t="n"/>
      <c r="GY79" s="357" t="n"/>
      <c r="GZ79" s="357" t="n"/>
      <c r="HA79" s="357" t="n"/>
      <c r="HB79" s="357" t="n"/>
      <c r="HC79" s="357" t="n"/>
      <c r="HD79" s="357" t="n"/>
      <c r="HE79" s="357" t="n"/>
      <c r="HF79" s="357" t="n"/>
      <c r="HG79" s="357" t="n"/>
      <c r="HH79" s="357" t="n"/>
      <c r="HI79" s="357" t="n"/>
      <c r="HJ79" s="357" t="n"/>
      <c r="HK79" s="357" t="n"/>
      <c r="HL79" s="357" t="n"/>
      <c r="HM79" s="357" t="n"/>
      <c r="HN79" s="357" t="n"/>
      <c r="HO79" s="357" t="n"/>
      <c r="HP79" s="357" t="n"/>
      <c r="HQ79" s="357" t="n"/>
      <c r="HR79" s="357" t="n"/>
      <c r="HS79" s="357" t="n"/>
      <c r="HT79" s="357" t="n"/>
      <c r="HU79" s="357" t="n"/>
      <c r="HV79" s="357" t="n"/>
      <c r="HW79" s="357" t="n"/>
      <c r="HX79" s="357" t="n"/>
      <c r="HY79" s="357" t="n"/>
      <c r="HZ79" s="357" t="n"/>
      <c r="IA79" s="357" t="n"/>
      <c r="IB79" s="357" t="n"/>
      <c r="IC79" s="357" t="n"/>
      <c r="ID79" s="357" t="n"/>
      <c r="IE79" s="357" t="n"/>
      <c r="IF79" s="357" t="n"/>
      <c r="IG79" s="357" t="n"/>
      <c r="IH79" s="357" t="n"/>
      <c r="II79" s="357" t="n"/>
      <c r="IJ79" s="357" t="n"/>
      <c r="IK79" s="357" t="n"/>
      <c r="IL79" s="357" t="n"/>
      <c r="IM79" s="357" t="n"/>
      <c r="IN79" s="357" t="n"/>
      <c r="IO79" s="357" t="n"/>
      <c r="IP79" s="357" t="n"/>
      <c r="IQ79" s="357" t="n"/>
      <c r="IR79" s="357" t="n"/>
      <c r="IS79" s="357" t="n"/>
      <c r="IT79" s="357" t="n"/>
      <c r="IU79" s="357" t="n"/>
    </row>
    <row r="80" ht="29.25" customFormat="1" customHeight="1" s="358">
      <c r="A80" s="370" t="n"/>
      <c r="F80" s="456" t="n"/>
      <c r="G80" s="635" t="inlineStr">
        <is>
          <t>MOTIVO DA SAÍDA :</t>
        </is>
      </c>
      <c r="H80" s="636" t="n"/>
      <c r="I80" s="636" t="n"/>
      <c r="J80" s="636" t="n"/>
      <c r="K80" s="636" t="n"/>
      <c r="L80" s="636" t="n"/>
      <c r="M80" s="636" t="n"/>
      <c r="N80" s="636" t="n"/>
      <c r="O80" s="636" t="n"/>
      <c r="P80" s="637" t="inlineStr">
        <is>
          <t>{{jp2Motivo}}</t>
        </is>
      </c>
      <c r="Q80" s="636" t="n"/>
      <c r="R80" s="636" t="n"/>
      <c r="S80" s="636" t="n"/>
      <c r="T80" s="636" t="n"/>
      <c r="U80" s="636" t="n"/>
      <c r="V80" s="636" t="n"/>
      <c r="W80" s="636" t="n"/>
      <c r="X80" s="636" t="n"/>
      <c r="Y80" s="636" t="n"/>
      <c r="Z80" s="636" t="n"/>
      <c r="AA80" s="636" t="n"/>
      <c r="AB80" s="636" t="n"/>
      <c r="AC80" s="636" t="n"/>
      <c r="AD80" s="636" t="n"/>
      <c r="AE80" s="636" t="n"/>
      <c r="AF80" s="636" t="n"/>
      <c r="AG80" s="636" t="n"/>
      <c r="AH80" s="636" t="n"/>
      <c r="AI80" s="636" t="n"/>
      <c r="AJ80" s="636" t="n"/>
      <c r="AK80" s="636" t="n"/>
      <c r="AL80" s="636" t="n"/>
      <c r="AM80" s="636" t="n"/>
      <c r="AN80" s="636" t="n"/>
      <c r="AO80" s="636" t="n"/>
      <c r="AP80" s="636" t="n"/>
      <c r="AQ80" s="636" t="n"/>
      <c r="AR80" s="636" t="n"/>
      <c r="AS80" s="636" t="n"/>
      <c r="AT80" s="636" t="n"/>
      <c r="AU80" s="636" t="n"/>
      <c r="AV80" s="636" t="n"/>
      <c r="AW80" s="636" t="n"/>
      <c r="AX80" s="638" t="inlineStr">
        <is>
          <t>TIPO CONTRATO</t>
        </is>
      </c>
      <c r="AY80" s="636" t="n"/>
      <c r="AZ80" s="636" t="n"/>
      <c r="BA80" s="636" t="n"/>
      <c r="BB80" s="636" t="n"/>
      <c r="BC80" s="639" t="inlineStr">
        <is>
          <t>{{jp2Contrato}}</t>
        </is>
      </c>
      <c r="BD80" s="640" t="n"/>
      <c r="BE80" s="640" t="n"/>
      <c r="BF80" s="640" t="n"/>
      <c r="BG80" s="640" t="n"/>
      <c r="BH80" s="640" t="n"/>
      <c r="BI80" s="641" t="n"/>
      <c r="BJ80" s="357" t="n"/>
      <c r="BK80" s="357" t="n"/>
      <c r="BL80" s="357" t="n"/>
      <c r="BM80" s="357" t="n"/>
      <c r="BN80" s="357" t="n"/>
      <c r="BO80" s="357" t="n"/>
      <c r="BP80" s="357" t="n"/>
      <c r="BQ80" s="357" t="n"/>
      <c r="BR80" s="357" t="n"/>
      <c r="BS80" s="357" t="n"/>
      <c r="BT80" s="357" t="n"/>
      <c r="BU80" s="357" t="n"/>
      <c r="BV80" s="357" t="n"/>
      <c r="BW80" s="357" t="n"/>
      <c r="BX80" s="357" t="n"/>
      <c r="BY80" s="357" t="n"/>
      <c r="BZ80" s="357" t="n"/>
      <c r="CA80" s="357" t="n"/>
      <c r="CB80" s="357" t="n"/>
      <c r="CC80" s="357" t="n"/>
      <c r="CD80" s="357" t="n"/>
      <c r="CE80" s="357" t="n"/>
      <c r="CF80" s="357" t="n"/>
      <c r="CG80" s="357" t="n"/>
      <c r="CH80" s="357" t="n"/>
      <c r="CI80" s="357" t="n"/>
      <c r="CJ80" s="357" t="n"/>
      <c r="CK80" s="357" t="n"/>
      <c r="CL80" s="357" t="n"/>
      <c r="CM80" s="357" t="n"/>
      <c r="CN80" s="357" t="n"/>
      <c r="CO80" s="357" t="n"/>
      <c r="CP80" s="357" t="n"/>
      <c r="CQ80" s="357" t="n"/>
      <c r="CR80" s="357" t="n"/>
      <c r="CS80" s="357" t="n"/>
      <c r="CT80" s="357" t="n"/>
      <c r="CU80" s="357" t="n"/>
      <c r="CV80" s="357" t="n"/>
      <c r="CW80" s="357" t="n"/>
      <c r="CX80" s="357" t="n"/>
      <c r="CY80" s="357" t="n"/>
      <c r="CZ80" s="357" t="n"/>
      <c r="DA80" s="357" t="n"/>
      <c r="DB80" s="357" t="n"/>
      <c r="DC80" s="357" t="n"/>
      <c r="DD80" s="357" t="n"/>
      <c r="DE80" s="357" t="n"/>
      <c r="DF80" s="357" t="n"/>
      <c r="DG80" s="357" t="n"/>
      <c r="DH80" s="357" t="n"/>
      <c r="DI80" s="357" t="n"/>
      <c r="DJ80" s="357" t="n"/>
      <c r="DK80" s="357" t="n"/>
      <c r="DL80" s="357" t="n"/>
      <c r="DM80" s="357" t="n"/>
      <c r="DN80" s="357" t="n"/>
      <c r="DO80" s="357" t="n"/>
      <c r="DP80" s="357" t="n"/>
      <c r="DQ80" s="357" t="n"/>
      <c r="DR80" s="357" t="n"/>
      <c r="DS80" s="357" t="n"/>
      <c r="DT80" s="357" t="n"/>
      <c r="DU80" s="357" t="n"/>
      <c r="DV80" s="357" t="n"/>
      <c r="DW80" s="357" t="n"/>
      <c r="DX80" s="357" t="n"/>
      <c r="DY80" s="357" t="n"/>
      <c r="DZ80" s="357" t="n"/>
      <c r="EA80" s="357" t="n"/>
      <c r="EB80" s="357" t="n"/>
      <c r="EC80" s="357" t="n"/>
      <c r="ED80" s="357" t="n"/>
      <c r="EE80" s="357" t="n"/>
      <c r="EF80" s="357" t="n"/>
      <c r="EG80" s="357" t="n"/>
      <c r="EH80" s="357" t="n"/>
      <c r="EI80" s="357" t="n"/>
      <c r="EJ80" s="357" t="n"/>
      <c r="EK80" s="357" t="n"/>
      <c r="EL80" s="357" t="n"/>
      <c r="EM80" s="357" t="n"/>
      <c r="EN80" s="357" t="n"/>
      <c r="EO80" s="357" t="n"/>
      <c r="EP80" s="357" t="n"/>
      <c r="EQ80" s="357" t="n"/>
      <c r="ER80" s="357" t="n"/>
      <c r="ES80" s="357" t="n"/>
      <c r="ET80" s="357" t="n"/>
      <c r="EU80" s="357" t="n"/>
      <c r="EV80" s="357" t="n"/>
      <c r="EW80" s="357" t="n"/>
      <c r="EX80" s="357" t="n"/>
      <c r="EY80" s="357" t="n"/>
      <c r="EZ80" s="357" t="n"/>
      <c r="FA80" s="357" t="n"/>
      <c r="FB80" s="357" t="n"/>
      <c r="FC80" s="357" t="n"/>
      <c r="FD80" s="357" t="n"/>
      <c r="FE80" s="357" t="n"/>
      <c r="FF80" s="357" t="n"/>
      <c r="FG80" s="357" t="n"/>
      <c r="FH80" s="357" t="n"/>
      <c r="FI80" s="357" t="n"/>
      <c r="FJ80" s="357" t="n"/>
      <c r="FK80" s="357" t="n"/>
      <c r="FL80" s="357" t="n"/>
      <c r="FM80" s="357" t="n"/>
      <c r="FN80" s="357" t="n"/>
      <c r="FO80" s="357" t="n"/>
      <c r="FP80" s="357" t="n"/>
      <c r="FQ80" s="357" t="n"/>
      <c r="FR80" s="357" t="n"/>
      <c r="FS80" s="357" t="n"/>
      <c r="FT80" s="357" t="n"/>
      <c r="FU80" s="357" t="n"/>
      <c r="FV80" s="357" t="n"/>
      <c r="FW80" s="357" t="n"/>
      <c r="FX80" s="357" t="n"/>
      <c r="FY80" s="357" t="n"/>
      <c r="FZ80" s="357" t="n"/>
      <c r="GA80" s="357" t="n"/>
      <c r="GB80" s="357" t="n"/>
      <c r="GC80" s="357" t="n"/>
      <c r="GD80" s="357" t="n"/>
      <c r="GE80" s="357" t="n"/>
      <c r="GF80" s="357" t="n"/>
      <c r="GG80" s="357" t="n"/>
      <c r="GH80" s="357" t="n"/>
      <c r="GI80" s="357" t="n"/>
      <c r="GJ80" s="357" t="n"/>
      <c r="GK80" s="357" t="n"/>
      <c r="GL80" s="357" t="n"/>
      <c r="GM80" s="357" t="n"/>
      <c r="GN80" s="357" t="n"/>
      <c r="GO80" s="357" t="n"/>
      <c r="GP80" s="357" t="n"/>
      <c r="GQ80" s="357" t="n"/>
      <c r="GR80" s="357" t="n"/>
      <c r="GS80" s="357" t="n"/>
      <c r="GT80" s="357" t="n"/>
      <c r="GU80" s="357" t="n"/>
      <c r="GV80" s="357" t="n"/>
      <c r="GW80" s="357" t="n"/>
      <c r="GX80" s="357" t="n"/>
      <c r="GY80" s="357" t="n"/>
      <c r="GZ80" s="357" t="n"/>
      <c r="HA80" s="357" t="n"/>
      <c r="HB80" s="357" t="n"/>
      <c r="HC80" s="357" t="n"/>
      <c r="HD80" s="357" t="n"/>
      <c r="HE80" s="357" t="n"/>
      <c r="HF80" s="357" t="n"/>
      <c r="HG80" s="357" t="n"/>
      <c r="HH80" s="357" t="n"/>
      <c r="HI80" s="357" t="n"/>
      <c r="HJ80" s="357" t="n"/>
      <c r="HK80" s="357" t="n"/>
      <c r="HL80" s="357" t="n"/>
      <c r="HM80" s="357" t="n"/>
      <c r="HN80" s="357" t="n"/>
      <c r="HO80" s="357" t="n"/>
      <c r="HP80" s="357" t="n"/>
      <c r="HQ80" s="357" t="n"/>
      <c r="HR80" s="357" t="n"/>
      <c r="HS80" s="357" t="n"/>
      <c r="HT80" s="357" t="n"/>
      <c r="HU80" s="357" t="n"/>
      <c r="HV80" s="357" t="n"/>
      <c r="HW80" s="357" t="n"/>
      <c r="HX80" s="357" t="n"/>
      <c r="HY80" s="357" t="n"/>
      <c r="HZ80" s="357" t="n"/>
      <c r="IA80" s="357" t="n"/>
      <c r="IB80" s="357" t="n"/>
      <c r="IC80" s="357" t="n"/>
      <c r="ID80" s="357" t="n"/>
      <c r="IE80" s="357" t="n"/>
      <c r="IF80" s="357" t="n"/>
      <c r="IG80" s="357" t="n"/>
      <c r="IH80" s="357" t="n"/>
      <c r="II80" s="357" t="n"/>
      <c r="IJ80" s="357" t="n"/>
      <c r="IK80" s="357" t="n"/>
      <c r="IL80" s="357" t="n"/>
      <c r="IM80" s="357" t="n"/>
      <c r="IN80" s="357" t="n"/>
      <c r="IO80" s="357" t="n"/>
      <c r="IP80" s="357" t="n"/>
      <c r="IQ80" s="357" t="n"/>
      <c r="IR80" s="357" t="n"/>
      <c r="IS80" s="357" t="n"/>
      <c r="IT80" s="357" t="n"/>
      <c r="IU80" s="357" t="n"/>
    </row>
    <row r="81" ht="20.25" customFormat="1" customHeight="1" s="358">
      <c r="A81" s="370" t="n"/>
      <c r="F81" s="456" t="n"/>
      <c r="G81" s="621" t="inlineStr">
        <is>
          <t>{{jp3Fabrica}}</t>
        </is>
      </c>
      <c r="H81" s="547" t="n"/>
      <c r="I81" s="547" t="n"/>
      <c r="J81" s="547" t="n"/>
      <c r="K81" s="547" t="n"/>
      <c r="L81" s="547" t="n"/>
      <c r="M81" s="547" t="n"/>
      <c r="N81" s="547" t="n"/>
      <c r="O81" s="547" t="n"/>
      <c r="P81" s="547" t="n"/>
      <c r="Q81" s="547" t="n"/>
      <c r="R81" s="547" t="n"/>
      <c r="S81" s="547" t="n"/>
      <c r="T81" s="547" t="n"/>
      <c r="U81" s="622" t="n"/>
      <c r="V81" s="623" t="inlineStr">
        <is>
          <t>{{jp3Servico}}</t>
        </is>
      </c>
      <c r="W81" s="547" t="n"/>
      <c r="X81" s="547" t="n"/>
      <c r="Y81" s="547" t="n"/>
      <c r="Z81" s="547" t="n"/>
      <c r="AA81" s="547" t="n"/>
      <c r="AB81" s="547" t="n"/>
      <c r="AC81" s="547" t="n"/>
      <c r="AD81" s="547" t="n"/>
      <c r="AE81" s="547" t="n"/>
      <c r="AF81" s="547" t="n"/>
      <c r="AG81" s="547" t="n"/>
      <c r="AH81" s="547" t="n"/>
      <c r="AI81" s="547" t="n"/>
      <c r="AJ81" s="547" t="n"/>
      <c r="AK81" s="547" t="n"/>
      <c r="AL81" s="547" t="n"/>
      <c r="AM81" s="547" t="n"/>
      <c r="AN81" s="622" t="n"/>
      <c r="AO81" s="624" t="inlineStr">
        <is>
          <t>Prov.</t>
        </is>
      </c>
      <c r="AP81" s="552" t="n"/>
      <c r="AQ81" s="625" t="inlineStr">
        <is>
          <t>{{jp3Provincia}}</t>
        </is>
      </c>
      <c r="AR81" s="547" t="n"/>
      <c r="AS81" s="547" t="n"/>
      <c r="AT81" s="547" t="n"/>
      <c r="AU81" s="547" t="n"/>
      <c r="AV81" s="547" t="n"/>
      <c r="AW81" s="622" t="n"/>
      <c r="AX81" s="626" t="inlineStr">
        <is>
          <t>{{jp3Inicio}}</t>
        </is>
      </c>
      <c r="AY81" s="547" t="n"/>
      <c r="AZ81" s="547" t="n"/>
      <c r="BA81" s="547" t="n"/>
      <c r="BB81" s="547" t="n"/>
      <c r="BC81" s="627" t="inlineStr">
        <is>
          <t>～</t>
        </is>
      </c>
      <c r="BD81" s="550" t="n"/>
      <c r="BE81" s="550" t="n"/>
      <c r="BF81" s="628" t="inlineStr">
        <is>
          <t>{{jp3Saida}}</t>
        </is>
      </c>
      <c r="BG81" s="547" t="n"/>
      <c r="BH81" s="547" t="n"/>
      <c r="BI81" s="570" t="n"/>
      <c r="BJ81" s="357" t="n"/>
      <c r="BK81" s="357" t="n"/>
      <c r="BL81" s="357" t="n"/>
      <c r="BM81" s="357" t="n"/>
      <c r="BN81" s="357" t="n"/>
      <c r="BO81" s="357" t="n"/>
      <c r="BP81" s="357" t="n"/>
      <c r="BQ81" s="357" t="n"/>
      <c r="BR81" s="357" t="n"/>
      <c r="BS81" s="357" t="n"/>
      <c r="BT81" s="357" t="n"/>
      <c r="BU81" s="357" t="n"/>
      <c r="BV81" s="357" t="n"/>
      <c r="BW81" s="357" t="n"/>
      <c r="BX81" s="357" t="n"/>
      <c r="BY81" s="357" t="n"/>
      <c r="BZ81" s="357" t="n"/>
      <c r="CA81" s="357" t="n"/>
      <c r="CB81" s="357" t="n"/>
      <c r="CC81" s="357" t="n"/>
      <c r="CD81" s="357" t="n"/>
      <c r="CE81" s="357" t="n"/>
      <c r="CF81" s="357" t="n"/>
      <c r="CG81" s="357" t="n"/>
      <c r="CH81" s="357" t="n"/>
      <c r="CI81" s="357" t="n"/>
      <c r="CJ81" s="357" t="n"/>
      <c r="CK81" s="357" t="n"/>
      <c r="CL81" s="357" t="n"/>
      <c r="CM81" s="357" t="n"/>
      <c r="CN81" s="357" t="n"/>
      <c r="CO81" s="357" t="n"/>
      <c r="CP81" s="357" t="n"/>
      <c r="CQ81" s="357" t="n"/>
      <c r="CR81" s="357" t="n"/>
      <c r="CS81" s="357" t="n"/>
      <c r="CT81" s="357" t="n"/>
      <c r="CU81" s="357" t="n"/>
      <c r="CV81" s="357" t="n"/>
      <c r="CW81" s="357" t="n"/>
      <c r="CX81" s="357" t="n"/>
      <c r="CY81" s="357" t="n"/>
      <c r="CZ81" s="357" t="n"/>
      <c r="DA81" s="357" t="n"/>
      <c r="DB81" s="357" t="n"/>
      <c r="DC81" s="357" t="n"/>
      <c r="DD81" s="357" t="n"/>
      <c r="DE81" s="357" t="n"/>
      <c r="DF81" s="357" t="n"/>
      <c r="DG81" s="357" t="n"/>
      <c r="DH81" s="357" t="n"/>
      <c r="DI81" s="357" t="n"/>
      <c r="DJ81" s="357" t="n"/>
      <c r="DK81" s="357" t="n"/>
      <c r="DL81" s="357" t="n"/>
      <c r="DM81" s="357" t="n"/>
      <c r="DN81" s="357" t="n"/>
      <c r="DO81" s="357" t="n"/>
      <c r="DP81" s="357" t="n"/>
      <c r="DQ81" s="357" t="n"/>
      <c r="DR81" s="357" t="n"/>
      <c r="DS81" s="357" t="n"/>
      <c r="DT81" s="357" t="n"/>
      <c r="DU81" s="357" t="n"/>
      <c r="DV81" s="357" t="n"/>
      <c r="DW81" s="357" t="n"/>
      <c r="DX81" s="357" t="n"/>
      <c r="DY81" s="357" t="n"/>
      <c r="DZ81" s="357" t="n"/>
      <c r="EA81" s="357" t="n"/>
      <c r="EB81" s="357" t="n"/>
      <c r="EC81" s="357" t="n"/>
      <c r="ED81" s="357" t="n"/>
      <c r="EE81" s="357" t="n"/>
      <c r="EF81" s="357" t="n"/>
      <c r="EG81" s="357" t="n"/>
      <c r="EH81" s="357" t="n"/>
      <c r="EI81" s="357" t="n"/>
      <c r="EJ81" s="357" t="n"/>
      <c r="EK81" s="357" t="n"/>
      <c r="EL81" s="357" t="n"/>
      <c r="EM81" s="357" t="n"/>
      <c r="EN81" s="357" t="n"/>
      <c r="EO81" s="357" t="n"/>
      <c r="EP81" s="357" t="n"/>
      <c r="EQ81" s="357" t="n"/>
      <c r="ER81" s="357" t="n"/>
      <c r="ES81" s="357" t="n"/>
      <c r="ET81" s="357" t="n"/>
      <c r="EU81" s="357" t="n"/>
      <c r="EV81" s="357" t="n"/>
      <c r="EW81" s="357" t="n"/>
      <c r="EX81" s="357" t="n"/>
      <c r="EY81" s="357" t="n"/>
      <c r="EZ81" s="357" t="n"/>
      <c r="FA81" s="357" t="n"/>
      <c r="FB81" s="357" t="n"/>
      <c r="FC81" s="357" t="n"/>
      <c r="FD81" s="357" t="n"/>
      <c r="FE81" s="357" t="n"/>
      <c r="FF81" s="357" t="n"/>
      <c r="FG81" s="357" t="n"/>
      <c r="FH81" s="357" t="n"/>
      <c r="FI81" s="357" t="n"/>
      <c r="FJ81" s="357" t="n"/>
      <c r="FK81" s="357" t="n"/>
      <c r="FL81" s="357" t="n"/>
      <c r="FM81" s="357" t="n"/>
      <c r="FN81" s="357" t="n"/>
      <c r="FO81" s="357" t="n"/>
      <c r="FP81" s="357" t="n"/>
      <c r="FQ81" s="357" t="n"/>
      <c r="FR81" s="357" t="n"/>
      <c r="FS81" s="357" t="n"/>
      <c r="FT81" s="357" t="n"/>
      <c r="FU81" s="357" t="n"/>
      <c r="FV81" s="357" t="n"/>
      <c r="FW81" s="357" t="n"/>
      <c r="FX81" s="357" t="n"/>
      <c r="FY81" s="357" t="n"/>
      <c r="FZ81" s="357" t="n"/>
      <c r="GA81" s="357" t="n"/>
      <c r="GB81" s="357" t="n"/>
      <c r="GC81" s="357" t="n"/>
      <c r="GD81" s="357" t="n"/>
      <c r="GE81" s="357" t="n"/>
      <c r="GF81" s="357" t="n"/>
      <c r="GG81" s="357" t="n"/>
      <c r="GH81" s="357" t="n"/>
      <c r="GI81" s="357" t="n"/>
      <c r="GJ81" s="357" t="n"/>
      <c r="GK81" s="357" t="n"/>
      <c r="GL81" s="357" t="n"/>
      <c r="GM81" s="357" t="n"/>
      <c r="GN81" s="357" t="n"/>
      <c r="GO81" s="357" t="n"/>
      <c r="GP81" s="357" t="n"/>
      <c r="GQ81" s="357" t="n"/>
      <c r="GR81" s="357" t="n"/>
      <c r="GS81" s="357" t="n"/>
      <c r="GT81" s="357" t="n"/>
      <c r="GU81" s="357" t="n"/>
      <c r="GV81" s="357" t="n"/>
      <c r="GW81" s="357" t="n"/>
      <c r="GX81" s="357" t="n"/>
      <c r="GY81" s="357" t="n"/>
      <c r="GZ81" s="357" t="n"/>
      <c r="HA81" s="357" t="n"/>
      <c r="HB81" s="357" t="n"/>
      <c r="HC81" s="357" t="n"/>
      <c r="HD81" s="357" t="n"/>
      <c r="HE81" s="357" t="n"/>
      <c r="HF81" s="357" t="n"/>
      <c r="HG81" s="357" t="n"/>
      <c r="HH81" s="357" t="n"/>
      <c r="HI81" s="357" t="n"/>
      <c r="HJ81" s="357" t="n"/>
      <c r="HK81" s="357" t="n"/>
      <c r="HL81" s="357" t="n"/>
      <c r="HM81" s="357" t="n"/>
      <c r="HN81" s="357" t="n"/>
      <c r="HO81" s="357" t="n"/>
      <c r="HP81" s="357" t="n"/>
      <c r="HQ81" s="357" t="n"/>
      <c r="HR81" s="357" t="n"/>
      <c r="HS81" s="357" t="n"/>
      <c r="HT81" s="357" t="n"/>
      <c r="HU81" s="357" t="n"/>
      <c r="HV81" s="357" t="n"/>
      <c r="HW81" s="357" t="n"/>
      <c r="HX81" s="357" t="n"/>
      <c r="HY81" s="357" t="n"/>
      <c r="HZ81" s="357" t="n"/>
      <c r="IA81" s="357" t="n"/>
      <c r="IB81" s="357" t="n"/>
      <c r="IC81" s="357" t="n"/>
      <c r="ID81" s="357" t="n"/>
      <c r="IE81" s="357" t="n"/>
      <c r="IF81" s="357" t="n"/>
      <c r="IG81" s="357" t="n"/>
      <c r="IH81" s="357" t="n"/>
      <c r="II81" s="357" t="n"/>
      <c r="IJ81" s="357" t="n"/>
      <c r="IK81" s="357" t="n"/>
      <c r="IL81" s="357" t="n"/>
      <c r="IM81" s="357" t="n"/>
      <c r="IN81" s="357" t="n"/>
      <c r="IO81" s="357" t="n"/>
      <c r="IP81" s="357" t="n"/>
      <c r="IQ81" s="357" t="n"/>
      <c r="IR81" s="357" t="n"/>
      <c r="IS81" s="357" t="n"/>
      <c r="IT81" s="357" t="n"/>
      <c r="IU81" s="357" t="n"/>
    </row>
    <row r="82" ht="17.25" customFormat="1" customHeight="1" s="358">
      <c r="A82" s="370" t="n"/>
      <c r="F82" s="456" t="n"/>
      <c r="G82" s="583" t="n"/>
      <c r="H82" s="542" t="n"/>
      <c r="I82" s="542" t="n"/>
      <c r="J82" s="542" t="n"/>
      <c r="K82" s="542" t="n"/>
      <c r="L82" s="542" t="n"/>
      <c r="M82" s="542" t="n"/>
      <c r="N82" s="542" t="n"/>
      <c r="O82" s="542" t="n"/>
      <c r="P82" s="542" t="n"/>
      <c r="Q82" s="542" t="n"/>
      <c r="R82" s="542" t="n"/>
      <c r="S82" s="542" t="n"/>
      <c r="T82" s="542" t="n"/>
      <c r="U82" s="629" t="n"/>
      <c r="V82" s="457" t="n"/>
      <c r="W82" s="458" t="n"/>
      <c r="X82" s="458" t="n"/>
      <c r="Y82" s="458" t="n"/>
      <c r="Z82" s="458" t="n"/>
      <c r="AA82" s="458" t="n"/>
      <c r="AB82" s="458" t="n"/>
      <c r="AC82" s="458" t="n"/>
      <c r="AD82" s="458" t="n"/>
      <c r="AE82" s="458" t="n"/>
      <c r="AF82" s="458" t="n"/>
      <c r="AG82" s="458" t="n"/>
      <c r="AH82" s="458" t="n"/>
      <c r="AI82" s="458" t="n"/>
      <c r="AJ82" s="458" t="n"/>
      <c r="AK82" s="458" t="n"/>
      <c r="AL82" s="458" t="n"/>
      <c r="AM82" s="458" t="n"/>
      <c r="AN82" s="630" t="n"/>
      <c r="AO82" s="616" t="n"/>
      <c r="AP82" s="545" t="n"/>
      <c r="AQ82" s="584" t="n"/>
      <c r="AR82" s="458" t="n"/>
      <c r="AS82" s="458" t="n"/>
      <c r="AT82" s="458" t="n"/>
      <c r="AU82" s="458" t="n"/>
      <c r="AV82" s="458" t="n"/>
      <c r="AW82" s="630" t="n"/>
      <c r="AX82" s="457" t="n"/>
      <c r="AY82" s="458" t="n"/>
      <c r="AZ82" s="458" t="n"/>
      <c r="BA82" s="458" t="n"/>
      <c r="BB82" s="458" t="n"/>
      <c r="BF82" s="458" t="n"/>
      <c r="BG82" s="458" t="n"/>
      <c r="BH82" s="458" t="n"/>
      <c r="BI82" s="631" t="n"/>
      <c r="BJ82" s="357" t="n"/>
      <c r="BK82" s="357" t="n"/>
      <c r="BL82" s="357" t="n"/>
      <c r="BM82" s="357" t="n"/>
      <c r="BN82" s="357" t="n"/>
      <c r="BO82" s="357" t="n"/>
      <c r="BP82" s="357" t="n"/>
      <c r="BQ82" s="357" t="n"/>
      <c r="BR82" s="357" t="n"/>
      <c r="BS82" s="357" t="n"/>
      <c r="BT82" s="357" t="n"/>
      <c r="BU82" s="357" t="n"/>
      <c r="BV82" s="357" t="n"/>
      <c r="BW82" s="357" t="n"/>
      <c r="BX82" s="357" t="n"/>
      <c r="BY82" s="357" t="n"/>
      <c r="BZ82" s="357" t="n"/>
      <c r="CA82" s="357" t="n"/>
      <c r="CB82" s="357" t="n"/>
      <c r="CC82" s="357" t="n"/>
      <c r="CD82" s="357" t="n"/>
      <c r="CE82" s="357" t="n"/>
      <c r="CF82" s="357" t="n"/>
      <c r="CG82" s="357" t="n"/>
      <c r="CH82" s="357" t="n"/>
      <c r="CI82" s="357" t="n"/>
      <c r="CJ82" s="357" t="n"/>
      <c r="CK82" s="357" t="n"/>
      <c r="CL82" s="357" t="n"/>
      <c r="CM82" s="357" t="n"/>
      <c r="CN82" s="357" t="n"/>
      <c r="CO82" s="357" t="n"/>
      <c r="CP82" s="357" t="n"/>
      <c r="CQ82" s="357" t="n"/>
      <c r="CR82" s="357" t="n"/>
      <c r="CS82" s="357" t="n"/>
      <c r="CT82" s="357" t="n"/>
      <c r="CU82" s="357" t="n"/>
      <c r="CV82" s="357" t="n"/>
      <c r="CW82" s="357" t="n"/>
      <c r="CX82" s="357" t="n"/>
      <c r="CY82" s="357" t="n"/>
      <c r="CZ82" s="357" t="n"/>
      <c r="DA82" s="357" t="n"/>
      <c r="DB82" s="357" t="n"/>
      <c r="DC82" s="357" t="n"/>
      <c r="DD82" s="357" t="n"/>
      <c r="DE82" s="357" t="n"/>
      <c r="DF82" s="357" t="n"/>
      <c r="DG82" s="357" t="n"/>
      <c r="DH82" s="357" t="n"/>
      <c r="DI82" s="357" t="n"/>
      <c r="DJ82" s="357" t="n"/>
      <c r="DK82" s="357" t="n"/>
      <c r="DL82" s="357" t="n"/>
      <c r="DM82" s="357" t="n"/>
      <c r="DN82" s="357" t="n"/>
      <c r="DO82" s="357" t="n"/>
      <c r="DP82" s="357" t="n"/>
      <c r="DQ82" s="357" t="n"/>
      <c r="DR82" s="357" t="n"/>
      <c r="DS82" s="357" t="n"/>
      <c r="DT82" s="357" t="n"/>
      <c r="DU82" s="357" t="n"/>
      <c r="DV82" s="357" t="n"/>
      <c r="DW82" s="357" t="n"/>
      <c r="DX82" s="357" t="n"/>
      <c r="DY82" s="357" t="n"/>
      <c r="DZ82" s="357" t="n"/>
      <c r="EA82" s="357" t="n"/>
      <c r="EB82" s="357" t="n"/>
      <c r="EC82" s="357" t="n"/>
      <c r="ED82" s="357" t="n"/>
      <c r="EE82" s="357" t="n"/>
      <c r="EF82" s="357" t="n"/>
      <c r="EG82" s="357" t="n"/>
      <c r="EH82" s="357" t="n"/>
      <c r="EI82" s="357" t="n"/>
      <c r="EJ82" s="357" t="n"/>
      <c r="EK82" s="357" t="n"/>
      <c r="EL82" s="357" t="n"/>
      <c r="EM82" s="357" t="n"/>
      <c r="EN82" s="357" t="n"/>
      <c r="EO82" s="357" t="n"/>
      <c r="EP82" s="357" t="n"/>
      <c r="EQ82" s="357" t="n"/>
      <c r="ER82" s="357" t="n"/>
      <c r="ES82" s="357" t="n"/>
      <c r="ET82" s="357" t="n"/>
      <c r="EU82" s="357" t="n"/>
      <c r="EV82" s="357" t="n"/>
      <c r="EW82" s="357" t="n"/>
      <c r="EX82" s="357" t="n"/>
      <c r="EY82" s="357" t="n"/>
      <c r="EZ82" s="357" t="n"/>
      <c r="FA82" s="357" t="n"/>
      <c r="FB82" s="357" t="n"/>
      <c r="FC82" s="357" t="n"/>
      <c r="FD82" s="357" t="n"/>
      <c r="FE82" s="357" t="n"/>
      <c r="FF82" s="357" t="n"/>
      <c r="FG82" s="357" t="n"/>
      <c r="FH82" s="357" t="n"/>
      <c r="FI82" s="357" t="n"/>
      <c r="FJ82" s="357" t="n"/>
      <c r="FK82" s="357" t="n"/>
      <c r="FL82" s="357" t="n"/>
      <c r="FM82" s="357" t="n"/>
      <c r="FN82" s="357" t="n"/>
      <c r="FO82" s="357" t="n"/>
      <c r="FP82" s="357" t="n"/>
      <c r="FQ82" s="357" t="n"/>
      <c r="FR82" s="357" t="n"/>
      <c r="FS82" s="357" t="n"/>
      <c r="FT82" s="357" t="n"/>
      <c r="FU82" s="357" t="n"/>
      <c r="FV82" s="357" t="n"/>
      <c r="FW82" s="357" t="n"/>
      <c r="FX82" s="357" t="n"/>
      <c r="FY82" s="357" t="n"/>
      <c r="FZ82" s="357" t="n"/>
      <c r="GA82" s="357" t="n"/>
      <c r="GB82" s="357" t="n"/>
      <c r="GC82" s="357" t="n"/>
      <c r="GD82" s="357" t="n"/>
      <c r="GE82" s="357" t="n"/>
      <c r="GF82" s="357" t="n"/>
      <c r="GG82" s="357" t="n"/>
      <c r="GH82" s="357" t="n"/>
      <c r="GI82" s="357" t="n"/>
      <c r="GJ82" s="357" t="n"/>
      <c r="GK82" s="357" t="n"/>
      <c r="GL82" s="357" t="n"/>
      <c r="GM82" s="357" t="n"/>
      <c r="GN82" s="357" t="n"/>
      <c r="GO82" s="357" t="n"/>
      <c r="GP82" s="357" t="n"/>
      <c r="GQ82" s="357" t="n"/>
      <c r="GR82" s="357" t="n"/>
      <c r="GS82" s="357" t="n"/>
      <c r="GT82" s="357" t="n"/>
      <c r="GU82" s="357" t="n"/>
      <c r="GV82" s="357" t="n"/>
      <c r="GW82" s="357" t="n"/>
      <c r="GX82" s="357" t="n"/>
      <c r="GY82" s="357" t="n"/>
      <c r="GZ82" s="357" t="n"/>
      <c r="HA82" s="357" t="n"/>
      <c r="HB82" s="357" t="n"/>
      <c r="HC82" s="357" t="n"/>
      <c r="HD82" s="357" t="n"/>
      <c r="HE82" s="357" t="n"/>
      <c r="HF82" s="357" t="n"/>
      <c r="HG82" s="357" t="n"/>
      <c r="HH82" s="357" t="n"/>
      <c r="HI82" s="357" t="n"/>
      <c r="HJ82" s="357" t="n"/>
      <c r="HK82" s="357" t="n"/>
      <c r="HL82" s="357" t="n"/>
      <c r="HM82" s="357" t="n"/>
      <c r="HN82" s="357" t="n"/>
      <c r="HO82" s="357" t="n"/>
      <c r="HP82" s="357" t="n"/>
      <c r="HQ82" s="357" t="n"/>
      <c r="HR82" s="357" t="n"/>
      <c r="HS82" s="357" t="n"/>
      <c r="HT82" s="357" t="n"/>
      <c r="HU82" s="357" t="n"/>
      <c r="HV82" s="357" t="n"/>
      <c r="HW82" s="357" t="n"/>
      <c r="HX82" s="357" t="n"/>
      <c r="HY82" s="357" t="n"/>
      <c r="HZ82" s="357" t="n"/>
      <c r="IA82" s="357" t="n"/>
      <c r="IB82" s="357" t="n"/>
      <c r="IC82" s="357" t="n"/>
      <c r="ID82" s="357" t="n"/>
      <c r="IE82" s="357" t="n"/>
      <c r="IF82" s="357" t="n"/>
      <c r="IG82" s="357" t="n"/>
      <c r="IH82" s="357" t="n"/>
      <c r="II82" s="357" t="n"/>
      <c r="IJ82" s="357" t="n"/>
      <c r="IK82" s="357" t="n"/>
      <c r="IL82" s="357" t="n"/>
      <c r="IM82" s="357" t="n"/>
      <c r="IN82" s="357" t="n"/>
      <c r="IO82" s="357" t="n"/>
      <c r="IP82" s="357" t="n"/>
      <c r="IQ82" s="357" t="n"/>
      <c r="IR82" s="357" t="n"/>
      <c r="IS82" s="357" t="n"/>
      <c r="IT82" s="357" t="n"/>
      <c r="IU82" s="357" t="n"/>
    </row>
    <row r="83" ht="17.25" customFormat="1" customHeight="1" s="358">
      <c r="A83" s="370" t="n"/>
      <c r="F83" s="456" t="n"/>
      <c r="G83" s="632" t="inlineStr">
        <is>
          <t>{{jp3Empreiteira}}</t>
        </is>
      </c>
      <c r="H83" s="458" t="n"/>
      <c r="I83" s="458" t="n"/>
      <c r="J83" s="458" t="n"/>
      <c r="K83" s="458" t="n"/>
      <c r="L83" s="458" t="n"/>
      <c r="M83" s="458" t="n"/>
      <c r="N83" s="458" t="n"/>
      <c r="O83" s="458" t="n"/>
      <c r="P83" s="458" t="n"/>
      <c r="Q83" s="458" t="n"/>
      <c r="R83" s="458" t="n"/>
      <c r="S83" s="458" t="n"/>
      <c r="T83" s="458" t="n"/>
      <c r="U83" s="630" t="n"/>
      <c r="V83" s="621" t="n"/>
      <c r="W83" s="547" t="n"/>
      <c r="X83" s="547" t="n"/>
      <c r="Y83" s="547" t="n"/>
      <c r="Z83" s="547" t="n"/>
      <c r="AA83" s="547" t="n"/>
      <c r="AB83" s="547" t="n"/>
      <c r="AC83" s="547" t="n"/>
      <c r="AD83" s="547" t="n"/>
      <c r="AE83" s="547" t="n"/>
      <c r="AF83" s="547" t="n"/>
      <c r="AG83" s="547" t="n"/>
      <c r="AH83" s="547" t="n"/>
      <c r="AI83" s="547" t="n"/>
      <c r="AJ83" s="547" t="n"/>
      <c r="AK83" s="547" t="n"/>
      <c r="AL83" s="547" t="n"/>
      <c r="AM83" s="547" t="n"/>
      <c r="AN83" s="622" t="n"/>
      <c r="AO83" s="633" t="inlineStr">
        <is>
          <t>Cidade</t>
        </is>
      </c>
      <c r="AP83" s="552" t="n"/>
      <c r="AQ83" s="634" t="inlineStr">
        <is>
          <t>{{jp3Cidade}}</t>
        </is>
      </c>
      <c r="AR83" s="547" t="n"/>
      <c r="AS83" s="547" t="n"/>
      <c r="AT83" s="547" t="n"/>
      <c r="AU83" s="547" t="n"/>
      <c r="AV83" s="547" t="n"/>
      <c r="AW83" s="622" t="n"/>
      <c r="AX83" s="457" t="n"/>
      <c r="AY83" s="458" t="n"/>
      <c r="AZ83" s="458" t="n"/>
      <c r="BA83" s="458" t="n"/>
      <c r="BB83" s="458" t="n"/>
      <c r="BF83" s="458" t="n"/>
      <c r="BG83" s="458" t="n"/>
      <c r="BH83" s="458" t="n"/>
      <c r="BI83" s="631" t="n"/>
      <c r="BJ83" s="357" t="n"/>
      <c r="BK83" s="357" t="n"/>
      <c r="BL83" s="357" t="n"/>
      <c r="BM83" s="357" t="n"/>
      <c r="BN83" s="357" t="n"/>
      <c r="BO83" s="357" t="n"/>
      <c r="BP83" s="357" t="n"/>
      <c r="BQ83" s="357" t="n"/>
      <c r="BR83" s="357" t="n"/>
      <c r="BS83" s="357" t="n"/>
      <c r="BT83" s="357" t="n"/>
      <c r="BU83" s="357" t="n"/>
      <c r="BV83" s="357" t="n"/>
      <c r="BW83" s="357" t="n"/>
      <c r="BX83" s="357" t="n"/>
      <c r="BY83" s="357" t="n"/>
      <c r="BZ83" s="357" t="n"/>
      <c r="CA83" s="357" t="n"/>
      <c r="CB83" s="357" t="n"/>
      <c r="CC83" s="357" t="n"/>
      <c r="CD83" s="357" t="n"/>
      <c r="CE83" s="357" t="n"/>
      <c r="CF83" s="357" t="n"/>
      <c r="CG83" s="357" t="n"/>
      <c r="CH83" s="357" t="n"/>
      <c r="CI83" s="357" t="n"/>
      <c r="CJ83" s="357" t="n"/>
      <c r="CK83" s="357" t="n"/>
      <c r="CL83" s="357" t="n"/>
      <c r="CM83" s="357" t="n"/>
      <c r="CN83" s="357" t="n"/>
      <c r="CO83" s="357" t="n"/>
      <c r="CP83" s="357" t="n"/>
      <c r="CQ83" s="357" t="n"/>
      <c r="CR83" s="357" t="n"/>
      <c r="CS83" s="357" t="n"/>
      <c r="CT83" s="357" t="n"/>
      <c r="CU83" s="357" t="n"/>
      <c r="CV83" s="357" t="n"/>
      <c r="CW83" s="357" t="n"/>
      <c r="CX83" s="357" t="n"/>
      <c r="CY83" s="357" t="n"/>
      <c r="CZ83" s="357" t="n"/>
      <c r="DA83" s="357" t="n"/>
      <c r="DB83" s="357" t="n"/>
      <c r="DC83" s="357" t="n"/>
      <c r="DD83" s="357" t="n"/>
      <c r="DE83" s="357" t="n"/>
      <c r="DF83" s="357" t="n"/>
      <c r="DG83" s="357" t="n"/>
      <c r="DH83" s="357" t="n"/>
      <c r="DI83" s="357" t="n"/>
      <c r="DJ83" s="357" t="n"/>
      <c r="DK83" s="357" t="n"/>
      <c r="DL83" s="357" t="n"/>
      <c r="DM83" s="357" t="n"/>
      <c r="DN83" s="357" t="n"/>
      <c r="DO83" s="357" t="n"/>
      <c r="DP83" s="357" t="n"/>
      <c r="DQ83" s="357" t="n"/>
      <c r="DR83" s="357" t="n"/>
      <c r="DS83" s="357" t="n"/>
      <c r="DT83" s="357" t="n"/>
      <c r="DU83" s="357" t="n"/>
      <c r="DV83" s="357" t="n"/>
      <c r="DW83" s="357" t="n"/>
      <c r="DX83" s="357" t="n"/>
      <c r="DY83" s="357" t="n"/>
      <c r="DZ83" s="357" t="n"/>
      <c r="EA83" s="357" t="n"/>
      <c r="EB83" s="357" t="n"/>
      <c r="EC83" s="357" t="n"/>
      <c r="ED83" s="357" t="n"/>
      <c r="EE83" s="357" t="n"/>
      <c r="EF83" s="357" t="n"/>
      <c r="EG83" s="357" t="n"/>
      <c r="EH83" s="357" t="n"/>
      <c r="EI83" s="357" t="n"/>
      <c r="EJ83" s="357" t="n"/>
      <c r="EK83" s="357" t="n"/>
      <c r="EL83" s="357" t="n"/>
      <c r="EM83" s="357" t="n"/>
      <c r="EN83" s="357" t="n"/>
      <c r="EO83" s="357" t="n"/>
      <c r="EP83" s="357" t="n"/>
      <c r="EQ83" s="357" t="n"/>
      <c r="ER83" s="357" t="n"/>
      <c r="ES83" s="357" t="n"/>
      <c r="ET83" s="357" t="n"/>
      <c r="EU83" s="357" t="n"/>
      <c r="EV83" s="357" t="n"/>
      <c r="EW83" s="357" t="n"/>
      <c r="EX83" s="357" t="n"/>
      <c r="EY83" s="357" t="n"/>
      <c r="EZ83" s="357" t="n"/>
      <c r="FA83" s="357" t="n"/>
      <c r="FB83" s="357" t="n"/>
      <c r="FC83" s="357" t="n"/>
      <c r="FD83" s="357" t="n"/>
      <c r="FE83" s="357" t="n"/>
      <c r="FF83" s="357" t="n"/>
      <c r="FG83" s="357" t="n"/>
      <c r="FH83" s="357" t="n"/>
      <c r="FI83" s="357" t="n"/>
      <c r="FJ83" s="357" t="n"/>
      <c r="FK83" s="357" t="n"/>
      <c r="FL83" s="357" t="n"/>
      <c r="FM83" s="357" t="n"/>
      <c r="FN83" s="357" t="n"/>
      <c r="FO83" s="357" t="n"/>
      <c r="FP83" s="357" t="n"/>
      <c r="FQ83" s="357" t="n"/>
      <c r="FR83" s="357" t="n"/>
      <c r="FS83" s="357" t="n"/>
      <c r="FT83" s="357" t="n"/>
      <c r="FU83" s="357" t="n"/>
      <c r="FV83" s="357" t="n"/>
      <c r="FW83" s="357" t="n"/>
      <c r="FX83" s="357" t="n"/>
      <c r="FY83" s="357" t="n"/>
      <c r="FZ83" s="357" t="n"/>
      <c r="GA83" s="357" t="n"/>
      <c r="GB83" s="357" t="n"/>
      <c r="GC83" s="357" t="n"/>
      <c r="GD83" s="357" t="n"/>
      <c r="GE83" s="357" t="n"/>
      <c r="GF83" s="357" t="n"/>
      <c r="GG83" s="357" t="n"/>
      <c r="GH83" s="357" t="n"/>
      <c r="GI83" s="357" t="n"/>
      <c r="GJ83" s="357" t="n"/>
      <c r="GK83" s="357" t="n"/>
      <c r="GL83" s="357" t="n"/>
      <c r="GM83" s="357" t="n"/>
      <c r="GN83" s="357" t="n"/>
      <c r="GO83" s="357" t="n"/>
      <c r="GP83" s="357" t="n"/>
      <c r="GQ83" s="357" t="n"/>
      <c r="GR83" s="357" t="n"/>
      <c r="GS83" s="357" t="n"/>
      <c r="GT83" s="357" t="n"/>
      <c r="GU83" s="357" t="n"/>
      <c r="GV83" s="357" t="n"/>
      <c r="GW83" s="357" t="n"/>
      <c r="GX83" s="357" t="n"/>
      <c r="GY83" s="357" t="n"/>
      <c r="GZ83" s="357" t="n"/>
      <c r="HA83" s="357" t="n"/>
      <c r="HB83" s="357" t="n"/>
      <c r="HC83" s="357" t="n"/>
      <c r="HD83" s="357" t="n"/>
      <c r="HE83" s="357" t="n"/>
      <c r="HF83" s="357" t="n"/>
      <c r="HG83" s="357" t="n"/>
      <c r="HH83" s="357" t="n"/>
      <c r="HI83" s="357" t="n"/>
      <c r="HJ83" s="357" t="n"/>
      <c r="HK83" s="357" t="n"/>
      <c r="HL83" s="357" t="n"/>
      <c r="HM83" s="357" t="n"/>
      <c r="HN83" s="357" t="n"/>
      <c r="HO83" s="357" t="n"/>
      <c r="HP83" s="357" t="n"/>
      <c r="HQ83" s="357" t="n"/>
      <c r="HR83" s="357" t="n"/>
      <c r="HS83" s="357" t="n"/>
      <c r="HT83" s="357" t="n"/>
      <c r="HU83" s="357" t="n"/>
      <c r="HV83" s="357" t="n"/>
      <c r="HW83" s="357" t="n"/>
      <c r="HX83" s="357" t="n"/>
      <c r="HY83" s="357" t="n"/>
      <c r="HZ83" s="357" t="n"/>
      <c r="IA83" s="357" t="n"/>
      <c r="IB83" s="357" t="n"/>
      <c r="IC83" s="357" t="n"/>
      <c r="ID83" s="357" t="n"/>
      <c r="IE83" s="357" t="n"/>
      <c r="IF83" s="357" t="n"/>
      <c r="IG83" s="357" t="n"/>
      <c r="IH83" s="357" t="n"/>
      <c r="II83" s="357" t="n"/>
      <c r="IJ83" s="357" t="n"/>
      <c r="IK83" s="357" t="n"/>
      <c r="IL83" s="357" t="n"/>
      <c r="IM83" s="357" t="n"/>
      <c r="IN83" s="357" t="n"/>
      <c r="IO83" s="357" t="n"/>
      <c r="IP83" s="357" t="n"/>
      <c r="IQ83" s="357" t="n"/>
      <c r="IR83" s="357" t="n"/>
      <c r="IS83" s="357" t="n"/>
      <c r="IT83" s="357" t="n"/>
      <c r="IU83" s="357" t="n"/>
    </row>
    <row r="84" ht="17.25" customFormat="1" customHeight="1" s="358">
      <c r="A84" s="370" t="n"/>
      <c r="F84" s="456" t="n"/>
      <c r="G84" s="542" t="n"/>
      <c r="H84" s="542" t="n"/>
      <c r="I84" s="542" t="n"/>
      <c r="J84" s="542" t="n"/>
      <c r="K84" s="542" t="n"/>
      <c r="L84" s="542" t="n"/>
      <c r="M84" s="542" t="n"/>
      <c r="N84" s="542" t="n"/>
      <c r="O84" s="542" t="n"/>
      <c r="P84" s="542" t="n"/>
      <c r="Q84" s="542" t="n"/>
      <c r="R84" s="542" t="n"/>
      <c r="S84" s="542" t="n"/>
      <c r="T84" s="542" t="n"/>
      <c r="U84" s="629" t="n"/>
      <c r="V84" s="583" t="n"/>
      <c r="W84" s="542" t="n"/>
      <c r="X84" s="542" t="n"/>
      <c r="Y84" s="542" t="n"/>
      <c r="Z84" s="542" t="n"/>
      <c r="AA84" s="542" t="n"/>
      <c r="AB84" s="542" t="n"/>
      <c r="AC84" s="542" t="n"/>
      <c r="AD84" s="542" t="n"/>
      <c r="AE84" s="542" t="n"/>
      <c r="AF84" s="542" t="n"/>
      <c r="AG84" s="542" t="n"/>
      <c r="AH84" s="542" t="n"/>
      <c r="AI84" s="542" t="n"/>
      <c r="AJ84" s="542" t="n"/>
      <c r="AK84" s="542" t="n"/>
      <c r="AL84" s="542" t="n"/>
      <c r="AM84" s="542" t="n"/>
      <c r="AN84" s="629" t="n"/>
      <c r="AO84" s="536" t="n"/>
      <c r="AP84" s="538" t="n"/>
      <c r="AQ84" s="540" t="n"/>
      <c r="AR84" s="542" t="n"/>
      <c r="AS84" s="542" t="n"/>
      <c r="AT84" s="542" t="n"/>
      <c r="AU84" s="542" t="n"/>
      <c r="AV84" s="542" t="n"/>
      <c r="AW84" s="629" t="n"/>
      <c r="AX84" s="583" t="n"/>
      <c r="AY84" s="542" t="n"/>
      <c r="AZ84" s="542" t="n"/>
      <c r="BA84" s="542" t="n"/>
      <c r="BB84" s="542" t="n"/>
      <c r="BC84" s="537" t="n"/>
      <c r="BD84" s="537" t="n"/>
      <c r="BE84" s="537" t="n"/>
      <c r="BF84" s="542" t="n"/>
      <c r="BG84" s="542" t="n"/>
      <c r="BH84" s="542" t="n"/>
      <c r="BI84" s="543" t="n"/>
      <c r="BJ84" s="357" t="n"/>
      <c r="BK84" s="357" t="n"/>
      <c r="BL84" s="357" t="n"/>
      <c r="BM84" s="357" t="n"/>
      <c r="BN84" s="357" t="n"/>
      <c r="BO84" s="357" t="n"/>
      <c r="BP84" s="357" t="n"/>
      <c r="BQ84" s="357" t="n"/>
      <c r="BR84" s="357" t="n"/>
      <c r="BS84" s="357" t="n"/>
      <c r="BT84" s="357" t="n"/>
      <c r="BU84" s="357" t="n"/>
      <c r="BV84" s="357" t="n"/>
      <c r="BW84" s="357" t="n"/>
      <c r="BX84" s="357" t="n"/>
      <c r="BY84" s="357" t="n"/>
      <c r="BZ84" s="357" t="n"/>
      <c r="CA84" s="357" t="n"/>
      <c r="CB84" s="357" t="n"/>
      <c r="CC84" s="357" t="n"/>
      <c r="CD84" s="357" t="n"/>
      <c r="CE84" s="357" t="n"/>
      <c r="CF84" s="357" t="n"/>
      <c r="CG84" s="357" t="n"/>
      <c r="CH84" s="357" t="n"/>
      <c r="CI84" s="357" t="n"/>
      <c r="CJ84" s="357" t="n"/>
      <c r="CK84" s="357" t="n"/>
      <c r="CL84" s="357" t="n"/>
      <c r="CM84" s="357" t="n"/>
      <c r="CN84" s="357" t="n"/>
      <c r="CO84" s="357" t="n"/>
      <c r="CP84" s="357" t="n"/>
      <c r="CQ84" s="357" t="n"/>
      <c r="CR84" s="357" t="n"/>
      <c r="CS84" s="357" t="n"/>
      <c r="CT84" s="357" t="n"/>
      <c r="CU84" s="357" t="n"/>
      <c r="CV84" s="357" t="n"/>
      <c r="CW84" s="357" t="n"/>
      <c r="CX84" s="357" t="n"/>
      <c r="CY84" s="357" t="n"/>
      <c r="CZ84" s="357" t="n"/>
      <c r="DA84" s="357" t="n"/>
      <c r="DB84" s="357" t="n"/>
      <c r="DC84" s="357" t="n"/>
      <c r="DD84" s="357" t="n"/>
      <c r="DE84" s="357" t="n"/>
      <c r="DF84" s="357" t="n"/>
      <c r="DG84" s="357" t="n"/>
      <c r="DH84" s="357" t="n"/>
      <c r="DI84" s="357" t="n"/>
      <c r="DJ84" s="357" t="n"/>
      <c r="DK84" s="357" t="n"/>
      <c r="DL84" s="357" t="n"/>
      <c r="DM84" s="357" t="n"/>
      <c r="DN84" s="357" t="n"/>
      <c r="DO84" s="357" t="n"/>
      <c r="DP84" s="357" t="n"/>
      <c r="DQ84" s="357" t="n"/>
      <c r="DR84" s="357" t="n"/>
      <c r="DS84" s="357" t="n"/>
      <c r="DT84" s="357" t="n"/>
      <c r="DU84" s="357" t="n"/>
      <c r="DV84" s="357" t="n"/>
      <c r="DW84" s="357" t="n"/>
      <c r="DX84" s="357" t="n"/>
      <c r="DY84" s="357" t="n"/>
      <c r="DZ84" s="357" t="n"/>
      <c r="EA84" s="357" t="n"/>
      <c r="EB84" s="357" t="n"/>
      <c r="EC84" s="357" t="n"/>
      <c r="ED84" s="357" t="n"/>
      <c r="EE84" s="357" t="n"/>
      <c r="EF84" s="357" t="n"/>
      <c r="EG84" s="357" t="n"/>
      <c r="EH84" s="357" t="n"/>
      <c r="EI84" s="357" t="n"/>
      <c r="EJ84" s="357" t="n"/>
      <c r="EK84" s="357" t="n"/>
      <c r="EL84" s="357" t="n"/>
      <c r="EM84" s="357" t="n"/>
      <c r="EN84" s="357" t="n"/>
      <c r="EO84" s="357" t="n"/>
      <c r="EP84" s="357" t="n"/>
      <c r="EQ84" s="357" t="n"/>
      <c r="ER84" s="357" t="n"/>
      <c r="ES84" s="357" t="n"/>
      <c r="ET84" s="357" t="n"/>
      <c r="EU84" s="357" t="n"/>
      <c r="EV84" s="357" t="n"/>
      <c r="EW84" s="357" t="n"/>
      <c r="EX84" s="357" t="n"/>
      <c r="EY84" s="357" t="n"/>
      <c r="EZ84" s="357" t="n"/>
      <c r="FA84" s="357" t="n"/>
      <c r="FB84" s="357" t="n"/>
      <c r="FC84" s="357" t="n"/>
      <c r="FD84" s="357" t="n"/>
      <c r="FE84" s="357" t="n"/>
      <c r="FF84" s="357" t="n"/>
      <c r="FG84" s="357" t="n"/>
      <c r="FH84" s="357" t="n"/>
      <c r="FI84" s="357" t="n"/>
      <c r="FJ84" s="357" t="n"/>
      <c r="FK84" s="357" t="n"/>
      <c r="FL84" s="357" t="n"/>
      <c r="FM84" s="357" t="n"/>
      <c r="FN84" s="357" t="n"/>
      <c r="FO84" s="357" t="n"/>
      <c r="FP84" s="357" t="n"/>
      <c r="FQ84" s="357" t="n"/>
      <c r="FR84" s="357" t="n"/>
      <c r="FS84" s="357" t="n"/>
      <c r="FT84" s="357" t="n"/>
      <c r="FU84" s="357" t="n"/>
      <c r="FV84" s="357" t="n"/>
      <c r="FW84" s="357" t="n"/>
      <c r="FX84" s="357" t="n"/>
      <c r="FY84" s="357" t="n"/>
      <c r="FZ84" s="357" t="n"/>
      <c r="GA84" s="357" t="n"/>
      <c r="GB84" s="357" t="n"/>
      <c r="GC84" s="357" t="n"/>
      <c r="GD84" s="357" t="n"/>
      <c r="GE84" s="357" t="n"/>
      <c r="GF84" s="357" t="n"/>
      <c r="GG84" s="357" t="n"/>
      <c r="GH84" s="357" t="n"/>
      <c r="GI84" s="357" t="n"/>
      <c r="GJ84" s="357" t="n"/>
      <c r="GK84" s="357" t="n"/>
      <c r="GL84" s="357" t="n"/>
      <c r="GM84" s="357" t="n"/>
      <c r="GN84" s="357" t="n"/>
      <c r="GO84" s="357" t="n"/>
      <c r="GP84" s="357" t="n"/>
      <c r="GQ84" s="357" t="n"/>
      <c r="GR84" s="357" t="n"/>
      <c r="GS84" s="357" t="n"/>
      <c r="GT84" s="357" t="n"/>
      <c r="GU84" s="357" t="n"/>
      <c r="GV84" s="357" t="n"/>
      <c r="GW84" s="357" t="n"/>
      <c r="GX84" s="357" t="n"/>
      <c r="GY84" s="357" t="n"/>
      <c r="GZ84" s="357" t="n"/>
      <c r="HA84" s="357" t="n"/>
      <c r="HB84" s="357" t="n"/>
      <c r="HC84" s="357" t="n"/>
      <c r="HD84" s="357" t="n"/>
      <c r="HE84" s="357" t="n"/>
      <c r="HF84" s="357" t="n"/>
      <c r="HG84" s="357" t="n"/>
      <c r="HH84" s="357" t="n"/>
      <c r="HI84" s="357" t="n"/>
      <c r="HJ84" s="357" t="n"/>
      <c r="HK84" s="357" t="n"/>
      <c r="HL84" s="357" t="n"/>
      <c r="HM84" s="357" t="n"/>
      <c r="HN84" s="357" t="n"/>
      <c r="HO84" s="357" t="n"/>
      <c r="HP84" s="357" t="n"/>
      <c r="HQ84" s="357" t="n"/>
      <c r="HR84" s="357" t="n"/>
      <c r="HS84" s="357" t="n"/>
      <c r="HT84" s="357" t="n"/>
      <c r="HU84" s="357" t="n"/>
      <c r="HV84" s="357" t="n"/>
      <c r="HW84" s="357" t="n"/>
      <c r="HX84" s="357" t="n"/>
      <c r="HY84" s="357" t="n"/>
      <c r="HZ84" s="357" t="n"/>
      <c r="IA84" s="357" t="n"/>
      <c r="IB84" s="357" t="n"/>
      <c r="IC84" s="357" t="n"/>
      <c r="ID84" s="357" t="n"/>
      <c r="IE84" s="357" t="n"/>
      <c r="IF84" s="357" t="n"/>
      <c r="IG84" s="357" t="n"/>
      <c r="IH84" s="357" t="n"/>
      <c r="II84" s="357" t="n"/>
      <c r="IJ84" s="357" t="n"/>
      <c r="IK84" s="357" t="n"/>
      <c r="IL84" s="357" t="n"/>
      <c r="IM84" s="357" t="n"/>
      <c r="IN84" s="357" t="n"/>
      <c r="IO84" s="357" t="n"/>
      <c r="IP84" s="357" t="n"/>
      <c r="IQ84" s="357" t="n"/>
      <c r="IR84" s="357" t="n"/>
      <c r="IS84" s="357" t="n"/>
      <c r="IT84" s="357" t="n"/>
      <c r="IU84" s="357" t="n"/>
    </row>
    <row r="85" ht="29.25" customFormat="1" customHeight="1" s="358">
      <c r="A85" s="370" t="n"/>
      <c r="F85" s="456" t="n"/>
      <c r="G85" s="635" t="inlineStr">
        <is>
          <t>MOTIVO DA SAÍDA :</t>
        </is>
      </c>
      <c r="H85" s="636" t="n"/>
      <c r="I85" s="636" t="n"/>
      <c r="J85" s="636" t="n"/>
      <c r="K85" s="636" t="n"/>
      <c r="L85" s="636" t="n"/>
      <c r="M85" s="636" t="n"/>
      <c r="N85" s="636" t="n"/>
      <c r="O85" s="636" t="n"/>
      <c r="P85" s="637" t="inlineStr">
        <is>
          <t>{{jp3Motivo}}</t>
        </is>
      </c>
      <c r="Q85" s="636" t="n"/>
      <c r="R85" s="636" t="n"/>
      <c r="S85" s="636" t="n"/>
      <c r="T85" s="636" t="n"/>
      <c r="U85" s="636" t="n"/>
      <c r="V85" s="636" t="n"/>
      <c r="W85" s="636" t="n"/>
      <c r="X85" s="636" t="n"/>
      <c r="Y85" s="636" t="n"/>
      <c r="Z85" s="636" t="n"/>
      <c r="AA85" s="636" t="n"/>
      <c r="AB85" s="636" t="n"/>
      <c r="AC85" s="636" t="n"/>
      <c r="AD85" s="636" t="n"/>
      <c r="AE85" s="636" t="n"/>
      <c r="AF85" s="636" t="n"/>
      <c r="AG85" s="636" t="n"/>
      <c r="AH85" s="636" t="n"/>
      <c r="AI85" s="636" t="n"/>
      <c r="AJ85" s="636" t="n"/>
      <c r="AK85" s="636" t="n"/>
      <c r="AL85" s="636" t="n"/>
      <c r="AM85" s="636" t="n"/>
      <c r="AN85" s="636" t="n"/>
      <c r="AO85" s="636" t="n"/>
      <c r="AP85" s="636" t="n"/>
      <c r="AQ85" s="636" t="n"/>
      <c r="AR85" s="636" t="n"/>
      <c r="AS85" s="636" t="n"/>
      <c r="AT85" s="636" t="n"/>
      <c r="AU85" s="636" t="n"/>
      <c r="AV85" s="636" t="n"/>
      <c r="AW85" s="636" t="n"/>
      <c r="AX85" s="638" t="inlineStr">
        <is>
          <t>TIPO CONTRATO</t>
        </is>
      </c>
      <c r="AY85" s="636" t="n"/>
      <c r="AZ85" s="636" t="n"/>
      <c r="BA85" s="636" t="n"/>
      <c r="BB85" s="636" t="n"/>
      <c r="BC85" s="639" t="inlineStr">
        <is>
          <t>{{jp3Contrato}}</t>
        </is>
      </c>
      <c r="BD85" s="640" t="n"/>
      <c r="BE85" s="640" t="n"/>
      <c r="BF85" s="640" t="n"/>
      <c r="BG85" s="640" t="n"/>
      <c r="BH85" s="640" t="n"/>
      <c r="BI85" s="641" t="n"/>
      <c r="BJ85" s="357" t="n"/>
      <c r="BK85" s="357" t="n"/>
      <c r="BL85" s="357" t="n"/>
      <c r="BM85" s="357" t="n"/>
      <c r="BN85" s="357" t="n"/>
      <c r="BO85" s="357" t="n"/>
      <c r="BP85" s="357" t="n"/>
      <c r="BQ85" s="357" t="n"/>
      <c r="BR85" s="357" t="n"/>
      <c r="BS85" s="357" t="n"/>
      <c r="BT85" s="357" t="n"/>
      <c r="BU85" s="357" t="n"/>
      <c r="BV85" s="357" t="n"/>
      <c r="BW85" s="357" t="n"/>
      <c r="BX85" s="357" t="n"/>
      <c r="BY85" s="357" t="n"/>
      <c r="BZ85" s="357" t="n"/>
      <c r="CA85" s="357" t="n"/>
      <c r="CB85" s="357" t="n"/>
      <c r="CC85" s="357" t="n"/>
      <c r="CD85" s="357" t="n"/>
      <c r="CE85" s="357" t="n"/>
      <c r="CF85" s="357" t="n"/>
      <c r="CG85" s="357" t="n"/>
      <c r="CH85" s="357" t="n"/>
      <c r="CI85" s="357" t="n"/>
      <c r="CJ85" s="357" t="n"/>
      <c r="CK85" s="357" t="n"/>
      <c r="CL85" s="357" t="n"/>
      <c r="CM85" s="357" t="n"/>
      <c r="CN85" s="357" t="n"/>
      <c r="CO85" s="357" t="n"/>
      <c r="CP85" s="357" t="n"/>
      <c r="CQ85" s="357" t="n"/>
      <c r="CR85" s="357" t="n"/>
      <c r="CS85" s="357" t="n"/>
      <c r="CT85" s="357" t="n"/>
      <c r="CU85" s="357" t="n"/>
      <c r="CV85" s="357" t="n"/>
      <c r="CW85" s="357" t="n"/>
      <c r="CX85" s="357" t="n"/>
      <c r="CY85" s="357" t="n"/>
      <c r="CZ85" s="357" t="n"/>
      <c r="DA85" s="357" t="n"/>
      <c r="DB85" s="357" t="n"/>
      <c r="DC85" s="357" t="n"/>
      <c r="DD85" s="357" t="n"/>
      <c r="DE85" s="357" t="n"/>
      <c r="DF85" s="357" t="n"/>
      <c r="DG85" s="357" t="n"/>
      <c r="DH85" s="357" t="n"/>
      <c r="DI85" s="357" t="n"/>
      <c r="DJ85" s="357" t="n"/>
      <c r="DK85" s="357" t="n"/>
      <c r="DL85" s="357" t="n"/>
      <c r="DM85" s="357" t="n"/>
      <c r="DN85" s="357" t="n"/>
      <c r="DO85" s="357" t="n"/>
      <c r="DP85" s="357" t="n"/>
      <c r="DQ85" s="357" t="n"/>
      <c r="DR85" s="357" t="n"/>
      <c r="DS85" s="357" t="n"/>
      <c r="DT85" s="357" t="n"/>
      <c r="DU85" s="357" t="n"/>
      <c r="DV85" s="357" t="n"/>
      <c r="DW85" s="357" t="n"/>
      <c r="DX85" s="357" t="n"/>
      <c r="DY85" s="357" t="n"/>
      <c r="DZ85" s="357" t="n"/>
      <c r="EA85" s="357" t="n"/>
      <c r="EB85" s="357" t="n"/>
      <c r="EC85" s="357" t="n"/>
      <c r="ED85" s="357" t="n"/>
      <c r="EE85" s="357" t="n"/>
      <c r="EF85" s="357" t="n"/>
      <c r="EG85" s="357" t="n"/>
      <c r="EH85" s="357" t="n"/>
      <c r="EI85" s="357" t="n"/>
      <c r="EJ85" s="357" t="n"/>
      <c r="EK85" s="357" t="n"/>
      <c r="EL85" s="357" t="n"/>
      <c r="EM85" s="357" t="n"/>
      <c r="EN85" s="357" t="n"/>
      <c r="EO85" s="357" t="n"/>
      <c r="EP85" s="357" t="n"/>
      <c r="EQ85" s="357" t="n"/>
      <c r="ER85" s="357" t="n"/>
      <c r="ES85" s="357" t="n"/>
      <c r="ET85" s="357" t="n"/>
      <c r="EU85" s="357" t="n"/>
      <c r="EV85" s="357" t="n"/>
      <c r="EW85" s="357" t="n"/>
      <c r="EX85" s="357" t="n"/>
      <c r="EY85" s="357" t="n"/>
      <c r="EZ85" s="357" t="n"/>
      <c r="FA85" s="357" t="n"/>
      <c r="FB85" s="357" t="n"/>
      <c r="FC85" s="357" t="n"/>
      <c r="FD85" s="357" t="n"/>
      <c r="FE85" s="357" t="n"/>
      <c r="FF85" s="357" t="n"/>
      <c r="FG85" s="357" t="n"/>
      <c r="FH85" s="357" t="n"/>
      <c r="FI85" s="357" t="n"/>
      <c r="FJ85" s="357" t="n"/>
      <c r="FK85" s="357" t="n"/>
      <c r="FL85" s="357" t="n"/>
      <c r="FM85" s="357" t="n"/>
      <c r="FN85" s="357" t="n"/>
      <c r="FO85" s="357" t="n"/>
      <c r="FP85" s="357" t="n"/>
      <c r="FQ85" s="357" t="n"/>
      <c r="FR85" s="357" t="n"/>
      <c r="FS85" s="357" t="n"/>
      <c r="FT85" s="357" t="n"/>
      <c r="FU85" s="357" t="n"/>
      <c r="FV85" s="357" t="n"/>
      <c r="FW85" s="357" t="n"/>
      <c r="FX85" s="357" t="n"/>
      <c r="FY85" s="357" t="n"/>
      <c r="FZ85" s="357" t="n"/>
      <c r="GA85" s="357" t="n"/>
      <c r="GB85" s="357" t="n"/>
      <c r="GC85" s="357" t="n"/>
      <c r="GD85" s="357" t="n"/>
      <c r="GE85" s="357" t="n"/>
      <c r="GF85" s="357" t="n"/>
      <c r="GG85" s="357" t="n"/>
      <c r="GH85" s="357" t="n"/>
      <c r="GI85" s="357" t="n"/>
      <c r="GJ85" s="357" t="n"/>
      <c r="GK85" s="357" t="n"/>
      <c r="GL85" s="357" t="n"/>
      <c r="GM85" s="357" t="n"/>
      <c r="GN85" s="357" t="n"/>
      <c r="GO85" s="357" t="n"/>
      <c r="GP85" s="357" t="n"/>
      <c r="GQ85" s="357" t="n"/>
      <c r="GR85" s="357" t="n"/>
      <c r="GS85" s="357" t="n"/>
      <c r="GT85" s="357" t="n"/>
      <c r="GU85" s="357" t="n"/>
      <c r="GV85" s="357" t="n"/>
      <c r="GW85" s="357" t="n"/>
      <c r="GX85" s="357" t="n"/>
      <c r="GY85" s="357" t="n"/>
      <c r="GZ85" s="357" t="n"/>
      <c r="HA85" s="357" t="n"/>
      <c r="HB85" s="357" t="n"/>
      <c r="HC85" s="357" t="n"/>
      <c r="HD85" s="357" t="n"/>
      <c r="HE85" s="357" t="n"/>
      <c r="HF85" s="357" t="n"/>
      <c r="HG85" s="357" t="n"/>
      <c r="HH85" s="357" t="n"/>
      <c r="HI85" s="357" t="n"/>
      <c r="HJ85" s="357" t="n"/>
      <c r="HK85" s="357" t="n"/>
      <c r="HL85" s="357" t="n"/>
      <c r="HM85" s="357" t="n"/>
      <c r="HN85" s="357" t="n"/>
      <c r="HO85" s="357" t="n"/>
      <c r="HP85" s="357" t="n"/>
      <c r="HQ85" s="357" t="n"/>
      <c r="HR85" s="357" t="n"/>
      <c r="HS85" s="357" t="n"/>
      <c r="HT85" s="357" t="n"/>
      <c r="HU85" s="357" t="n"/>
      <c r="HV85" s="357" t="n"/>
      <c r="HW85" s="357" t="n"/>
      <c r="HX85" s="357" t="n"/>
      <c r="HY85" s="357" t="n"/>
      <c r="HZ85" s="357" t="n"/>
      <c r="IA85" s="357" t="n"/>
      <c r="IB85" s="357" t="n"/>
      <c r="IC85" s="357" t="n"/>
      <c r="ID85" s="357" t="n"/>
      <c r="IE85" s="357" t="n"/>
      <c r="IF85" s="357" t="n"/>
      <c r="IG85" s="357" t="n"/>
      <c r="IH85" s="357" t="n"/>
      <c r="II85" s="357" t="n"/>
      <c r="IJ85" s="357" t="n"/>
      <c r="IK85" s="357" t="n"/>
      <c r="IL85" s="357" t="n"/>
      <c r="IM85" s="357" t="n"/>
      <c r="IN85" s="357" t="n"/>
      <c r="IO85" s="357" t="n"/>
      <c r="IP85" s="357" t="n"/>
      <c r="IQ85" s="357" t="n"/>
      <c r="IR85" s="357" t="n"/>
      <c r="IS85" s="357" t="n"/>
      <c r="IT85" s="357" t="n"/>
      <c r="IU85" s="357" t="n"/>
    </row>
    <row r="86" ht="20.25" customHeight="1" s="359">
      <c r="A86" s="573" t="inlineStr">
        <is>
          <t>CURRÍCULO   NO BRASIL   DO ATUAL PARA OS ANTERIORES</t>
        </is>
      </c>
      <c r="B86" s="364" t="n"/>
      <c r="C86" s="364" t="n"/>
      <c r="D86" s="364" t="n"/>
      <c r="E86" s="364" t="n"/>
      <c r="F86" s="405" t="n"/>
      <c r="G86" s="621" t="inlineStr">
        <is>
          <t>{{br0Empresa}}</t>
        </is>
      </c>
      <c r="H86" s="547" t="n"/>
      <c r="I86" s="547" t="n"/>
      <c r="J86" s="547" t="n"/>
      <c r="K86" s="547" t="n"/>
      <c r="L86" s="547" t="n"/>
      <c r="M86" s="547" t="n"/>
      <c r="N86" s="547" t="n"/>
      <c r="O86" s="547" t="n"/>
      <c r="P86" s="547" t="n"/>
      <c r="Q86" s="547" t="n"/>
      <c r="R86" s="547" t="n"/>
      <c r="S86" s="547" t="n"/>
      <c r="T86" s="547" t="n"/>
      <c r="U86" s="622" t="n"/>
      <c r="V86" s="623" t="inlineStr">
        <is>
          <t>{{br0Servico}}</t>
        </is>
      </c>
      <c r="W86" s="547" t="n"/>
      <c r="X86" s="547" t="n"/>
      <c r="Y86" s="547" t="n"/>
      <c r="Z86" s="547" t="n"/>
      <c r="AA86" s="547" t="n"/>
      <c r="AB86" s="547" t="n"/>
      <c r="AC86" s="547" t="n"/>
      <c r="AD86" s="547" t="n"/>
      <c r="AE86" s="547" t="n"/>
      <c r="AF86" s="547" t="n"/>
      <c r="AG86" s="547" t="n"/>
      <c r="AH86" s="547" t="n"/>
      <c r="AI86" s="547" t="n"/>
      <c r="AJ86" s="547" t="n"/>
      <c r="AK86" s="547" t="n"/>
      <c r="AL86" s="547" t="n"/>
      <c r="AM86" s="547" t="n"/>
      <c r="AN86" s="622" t="n"/>
      <c r="AO86" s="642" t="inlineStr">
        <is>
          <t>UF</t>
        </is>
      </c>
      <c r="AP86" s="531" t="n"/>
      <c r="AQ86" s="625" t="inlineStr">
        <is>
          <t>{{br0UF}}</t>
        </is>
      </c>
      <c r="AR86" s="547" t="n"/>
      <c r="AS86" s="547" t="n"/>
      <c r="AT86" s="547" t="n"/>
      <c r="AU86" s="547" t="n"/>
      <c r="AV86" s="547" t="n"/>
      <c r="AW86" s="622" t="n"/>
      <c r="AX86" s="626" t="inlineStr">
        <is>
          <t>{{br0Inicio}}</t>
        </is>
      </c>
      <c r="AY86" s="547" t="n"/>
      <c r="AZ86" s="547" t="n"/>
      <c r="BA86" s="547" t="n"/>
      <c r="BB86" s="547" t="n"/>
      <c r="BC86" s="627" t="inlineStr">
        <is>
          <t>～</t>
        </is>
      </c>
      <c r="BD86" s="550" t="n"/>
      <c r="BE86" s="550" t="n"/>
      <c r="BF86" s="628" t="inlineStr">
        <is>
          <t>{{br0Saida}}</t>
        </is>
      </c>
      <c r="BG86" s="547" t="n"/>
      <c r="BH86" s="547" t="n"/>
      <c r="BI86" s="570" t="n"/>
    </row>
    <row r="87" ht="17.25" customHeight="1" s="359">
      <c r="A87" s="370" t="n"/>
      <c r="F87" s="456" t="n"/>
      <c r="G87" s="583" t="n"/>
      <c r="H87" s="542" t="n"/>
      <c r="I87" s="542" t="n"/>
      <c r="J87" s="542" t="n"/>
      <c r="K87" s="542" t="n"/>
      <c r="L87" s="542" t="n"/>
      <c r="M87" s="542" t="n"/>
      <c r="N87" s="542" t="n"/>
      <c r="O87" s="542" t="n"/>
      <c r="P87" s="542" t="n"/>
      <c r="Q87" s="542" t="n"/>
      <c r="R87" s="542" t="n"/>
      <c r="S87" s="542" t="n"/>
      <c r="T87" s="542" t="n"/>
      <c r="U87" s="629" t="n"/>
      <c r="V87" s="457" t="n"/>
      <c r="W87" s="458" t="n"/>
      <c r="X87" s="458" t="n"/>
      <c r="Y87" s="458" t="n"/>
      <c r="Z87" s="458" t="n"/>
      <c r="AA87" s="458" t="n"/>
      <c r="AB87" s="458" t="n"/>
      <c r="AC87" s="458" t="n"/>
      <c r="AD87" s="458" t="n"/>
      <c r="AE87" s="458" t="n"/>
      <c r="AF87" s="458" t="n"/>
      <c r="AG87" s="458" t="n"/>
      <c r="AH87" s="458" t="n"/>
      <c r="AI87" s="458" t="n"/>
      <c r="AJ87" s="458" t="n"/>
      <c r="AK87" s="458" t="n"/>
      <c r="AL87" s="458" t="n"/>
      <c r="AM87" s="458" t="n"/>
      <c r="AN87" s="630" t="n"/>
      <c r="AO87" s="536" t="n"/>
      <c r="AP87" s="538" t="n"/>
      <c r="AQ87" s="584" t="n"/>
      <c r="AR87" s="458" t="n"/>
      <c r="AS87" s="458" t="n"/>
      <c r="AT87" s="458" t="n"/>
      <c r="AU87" s="458" t="n"/>
      <c r="AV87" s="458" t="n"/>
      <c r="AW87" s="630" t="n"/>
      <c r="AX87" s="457" t="n"/>
      <c r="AY87" s="458" t="n"/>
      <c r="AZ87" s="458" t="n"/>
      <c r="BA87" s="458" t="n"/>
      <c r="BB87" s="458" t="n"/>
      <c r="BF87" s="458" t="n"/>
      <c r="BG87" s="458" t="n"/>
      <c r="BH87" s="458" t="n"/>
      <c r="BI87" s="631" t="n"/>
    </row>
    <row r="88" ht="17.25" customHeight="1" s="359">
      <c r="A88" s="370" t="n"/>
      <c r="F88" s="456" t="n"/>
      <c r="G88" s="632" t="n"/>
      <c r="H88" s="458" t="n"/>
      <c r="I88" s="458" t="n"/>
      <c r="J88" s="458" t="n"/>
      <c r="K88" s="458" t="n"/>
      <c r="L88" s="458" t="n"/>
      <c r="M88" s="458" t="n"/>
      <c r="N88" s="458" t="n"/>
      <c r="O88" s="458" t="n"/>
      <c r="P88" s="458" t="n"/>
      <c r="Q88" s="458" t="n"/>
      <c r="R88" s="458" t="n"/>
      <c r="S88" s="458" t="n"/>
      <c r="T88" s="458" t="n"/>
      <c r="U88" s="630" t="n"/>
      <c r="V88" s="621" t="n"/>
      <c r="W88" s="547" t="n"/>
      <c r="X88" s="547" t="n"/>
      <c r="Y88" s="547" t="n"/>
      <c r="Z88" s="547" t="n"/>
      <c r="AA88" s="547" t="n"/>
      <c r="AB88" s="547" t="n"/>
      <c r="AC88" s="547" t="n"/>
      <c r="AD88" s="547" t="n"/>
      <c r="AE88" s="547" t="n"/>
      <c r="AF88" s="547" t="n"/>
      <c r="AG88" s="547" t="n"/>
      <c r="AH88" s="547" t="n"/>
      <c r="AI88" s="547" t="n"/>
      <c r="AJ88" s="547" t="n"/>
      <c r="AK88" s="547" t="n"/>
      <c r="AL88" s="547" t="n"/>
      <c r="AM88" s="547" t="n"/>
      <c r="AN88" s="622" t="n"/>
      <c r="AO88" s="643" t="inlineStr">
        <is>
          <t>Cidade</t>
        </is>
      </c>
      <c r="AP88" s="545" t="n"/>
      <c r="AQ88" s="634" t="inlineStr">
        <is>
          <t>{{br0Cidade}}</t>
        </is>
      </c>
      <c r="AR88" s="547" t="n"/>
      <c r="AS88" s="547" t="n"/>
      <c r="AT88" s="547" t="n"/>
      <c r="AU88" s="547" t="n"/>
      <c r="AV88" s="547" t="n"/>
      <c r="AW88" s="622" t="n"/>
      <c r="AX88" s="457" t="n"/>
      <c r="AY88" s="458" t="n"/>
      <c r="AZ88" s="458" t="n"/>
      <c r="BA88" s="458" t="n"/>
      <c r="BB88" s="458" t="n"/>
      <c r="BF88" s="458" t="n"/>
      <c r="BG88" s="458" t="n"/>
      <c r="BH88" s="458" t="n"/>
      <c r="BI88" s="631" t="n"/>
    </row>
    <row r="89" ht="17.25" customHeight="1" s="359">
      <c r="A89" s="370" t="n"/>
      <c r="F89" s="456" t="n"/>
      <c r="G89" s="542" t="n"/>
      <c r="H89" s="542" t="n"/>
      <c r="I89" s="542" t="n"/>
      <c r="J89" s="542" t="n"/>
      <c r="K89" s="542" t="n"/>
      <c r="L89" s="542" t="n"/>
      <c r="M89" s="542" t="n"/>
      <c r="N89" s="542" t="n"/>
      <c r="O89" s="542" t="n"/>
      <c r="P89" s="542" t="n"/>
      <c r="Q89" s="542" t="n"/>
      <c r="R89" s="542" t="n"/>
      <c r="S89" s="542" t="n"/>
      <c r="T89" s="542" t="n"/>
      <c r="U89" s="629" t="n"/>
      <c r="V89" s="583" t="n"/>
      <c r="W89" s="542" t="n"/>
      <c r="X89" s="542" t="n"/>
      <c r="Y89" s="542" t="n"/>
      <c r="Z89" s="542" t="n"/>
      <c r="AA89" s="542" t="n"/>
      <c r="AB89" s="542" t="n"/>
      <c r="AC89" s="542" t="n"/>
      <c r="AD89" s="542" t="n"/>
      <c r="AE89" s="542" t="n"/>
      <c r="AF89" s="542" t="n"/>
      <c r="AG89" s="542" t="n"/>
      <c r="AH89" s="542" t="n"/>
      <c r="AI89" s="542" t="n"/>
      <c r="AJ89" s="542" t="n"/>
      <c r="AK89" s="542" t="n"/>
      <c r="AL89" s="542" t="n"/>
      <c r="AM89" s="542" t="n"/>
      <c r="AN89" s="629" t="n"/>
      <c r="AO89" s="536" t="n"/>
      <c r="AP89" s="538" t="n"/>
      <c r="AQ89" s="540" t="n"/>
      <c r="AR89" s="542" t="n"/>
      <c r="AS89" s="542" t="n"/>
      <c r="AT89" s="542" t="n"/>
      <c r="AU89" s="542" t="n"/>
      <c r="AV89" s="542" t="n"/>
      <c r="AW89" s="629" t="n"/>
      <c r="AX89" s="583" t="n"/>
      <c r="AY89" s="542" t="n"/>
      <c r="AZ89" s="542" t="n"/>
      <c r="BA89" s="542" t="n"/>
      <c r="BB89" s="542" t="n"/>
      <c r="BC89" s="537" t="n"/>
      <c r="BD89" s="537" t="n"/>
      <c r="BE89" s="537" t="n"/>
      <c r="BF89" s="542" t="n"/>
      <c r="BG89" s="542" t="n"/>
      <c r="BH89" s="542" t="n"/>
      <c r="BI89" s="543" t="n"/>
    </row>
    <row r="90" ht="29.25" customHeight="1" s="359">
      <c r="A90" s="370" t="n"/>
      <c r="F90" s="456" t="n"/>
      <c r="G90" s="635" t="inlineStr">
        <is>
          <t>MOTIVO DA SAÍDA :</t>
        </is>
      </c>
      <c r="H90" s="636" t="n"/>
      <c r="I90" s="636" t="n"/>
      <c r="J90" s="636" t="n"/>
      <c r="K90" s="636" t="n"/>
      <c r="L90" s="636" t="n"/>
      <c r="M90" s="636" t="n"/>
      <c r="N90" s="636" t="n"/>
      <c r="O90" s="636" t="n"/>
      <c r="P90" s="637" t="inlineStr">
        <is>
          <t>{{br0Motivo}}</t>
        </is>
      </c>
      <c r="Q90" s="636" t="n"/>
      <c r="R90" s="636" t="n"/>
      <c r="S90" s="636" t="n"/>
      <c r="T90" s="636" t="n"/>
      <c r="U90" s="636" t="n"/>
      <c r="V90" s="636" t="n"/>
      <c r="W90" s="636" t="n"/>
      <c r="X90" s="636" t="n"/>
      <c r="Y90" s="636" t="n"/>
      <c r="Z90" s="636" t="n"/>
      <c r="AA90" s="636" t="n"/>
      <c r="AB90" s="636" t="n"/>
      <c r="AC90" s="636" t="n"/>
      <c r="AD90" s="636" t="n"/>
      <c r="AE90" s="636" t="n"/>
      <c r="AF90" s="636" t="n"/>
      <c r="AG90" s="636" t="n"/>
      <c r="AH90" s="636" t="n"/>
      <c r="AI90" s="636" t="n"/>
      <c r="AJ90" s="636" t="n"/>
      <c r="AK90" s="636" t="n"/>
      <c r="AL90" s="636" t="n"/>
      <c r="AM90" s="636" t="n"/>
      <c r="AN90" s="636" t="n"/>
      <c r="AO90" s="636" t="n"/>
      <c r="AP90" s="636" t="n"/>
      <c r="AQ90" s="636" t="n"/>
      <c r="AR90" s="636" t="n"/>
      <c r="AS90" s="636" t="n"/>
      <c r="AT90" s="636" t="n"/>
      <c r="AU90" s="636" t="n"/>
      <c r="AV90" s="636" t="n"/>
      <c r="AW90" s="636" t="n"/>
      <c r="AX90" s="638" t="inlineStr">
        <is>
          <t>TIPO CONTRATO</t>
        </is>
      </c>
      <c r="AY90" s="636" t="n"/>
      <c r="AZ90" s="636" t="n"/>
      <c r="BA90" s="636" t="n"/>
      <c r="BB90" s="636" t="n"/>
      <c r="BC90" s="644" t="inlineStr">
        <is>
          <t>{{br0Contrato}}</t>
        </is>
      </c>
      <c r="BD90" s="640" t="n"/>
      <c r="BE90" s="640" t="n"/>
      <c r="BF90" s="640" t="n"/>
      <c r="BG90" s="640" t="n"/>
      <c r="BH90" s="640" t="n"/>
      <c r="BI90" s="641" t="n"/>
    </row>
    <row r="91" ht="20.25" customHeight="1" s="359">
      <c r="A91" s="370" t="n"/>
      <c r="F91" s="456" t="n"/>
      <c r="G91" s="621" t="inlineStr">
        <is>
          <t>{{br1Empresa}}</t>
        </is>
      </c>
      <c r="H91" s="547" t="n"/>
      <c r="I91" s="547" t="n"/>
      <c r="J91" s="547" t="n"/>
      <c r="K91" s="547" t="n"/>
      <c r="L91" s="547" t="n"/>
      <c r="M91" s="547" t="n"/>
      <c r="N91" s="547" t="n"/>
      <c r="O91" s="547" t="n"/>
      <c r="P91" s="547" t="n"/>
      <c r="Q91" s="547" t="n"/>
      <c r="R91" s="547" t="n"/>
      <c r="S91" s="547" t="n"/>
      <c r="T91" s="547" t="n"/>
      <c r="U91" s="622" t="n"/>
      <c r="V91" s="623" t="inlineStr">
        <is>
          <t>{{br1Servico}}</t>
        </is>
      </c>
      <c r="W91" s="547" t="n"/>
      <c r="X91" s="547" t="n"/>
      <c r="Y91" s="547" t="n"/>
      <c r="Z91" s="547" t="n"/>
      <c r="AA91" s="547" t="n"/>
      <c r="AB91" s="547" t="n"/>
      <c r="AC91" s="547" t="n"/>
      <c r="AD91" s="547" t="n"/>
      <c r="AE91" s="547" t="n"/>
      <c r="AF91" s="547" t="n"/>
      <c r="AG91" s="547" t="n"/>
      <c r="AH91" s="547" t="n"/>
      <c r="AI91" s="547" t="n"/>
      <c r="AJ91" s="547" t="n"/>
      <c r="AK91" s="547" t="n"/>
      <c r="AL91" s="547" t="n"/>
      <c r="AM91" s="547" t="n"/>
      <c r="AN91" s="622" t="n"/>
      <c r="AO91" s="642" t="inlineStr">
        <is>
          <t>UF</t>
        </is>
      </c>
      <c r="AP91" s="531" t="n"/>
      <c r="AQ91" s="625" t="inlineStr">
        <is>
          <t>{{br1UF}}</t>
        </is>
      </c>
      <c r="AR91" s="547" t="n"/>
      <c r="AS91" s="547" t="n"/>
      <c r="AT91" s="547" t="n"/>
      <c r="AU91" s="547" t="n"/>
      <c r="AV91" s="547" t="n"/>
      <c r="AW91" s="622" t="n"/>
      <c r="AX91" s="626" t="inlineStr">
        <is>
          <t>{{br1Inicio}}</t>
        </is>
      </c>
      <c r="AY91" s="547" t="n"/>
      <c r="AZ91" s="547" t="n"/>
      <c r="BA91" s="547" t="n"/>
      <c r="BB91" s="547" t="n"/>
      <c r="BC91" s="627" t="inlineStr">
        <is>
          <t>～</t>
        </is>
      </c>
      <c r="BD91" s="550" t="n"/>
      <c r="BE91" s="550" t="n"/>
      <c r="BF91" s="628" t="inlineStr">
        <is>
          <t>{{br1Saida}}</t>
        </is>
      </c>
      <c r="BG91" s="547" t="n"/>
      <c r="BH91" s="547" t="n"/>
      <c r="BI91" s="570" t="n"/>
    </row>
    <row r="92" ht="17.25" customHeight="1" s="359">
      <c r="A92" s="370" t="n"/>
      <c r="F92" s="456" t="n"/>
      <c r="G92" s="583" t="n"/>
      <c r="H92" s="542" t="n"/>
      <c r="I92" s="542" t="n"/>
      <c r="J92" s="542" t="n"/>
      <c r="K92" s="542" t="n"/>
      <c r="L92" s="542" t="n"/>
      <c r="M92" s="542" t="n"/>
      <c r="N92" s="542" t="n"/>
      <c r="O92" s="542" t="n"/>
      <c r="P92" s="542" t="n"/>
      <c r="Q92" s="542" t="n"/>
      <c r="R92" s="542" t="n"/>
      <c r="S92" s="542" t="n"/>
      <c r="T92" s="542" t="n"/>
      <c r="U92" s="629" t="n"/>
      <c r="V92" s="457" t="n"/>
      <c r="W92" s="458" t="n"/>
      <c r="X92" s="458" t="n"/>
      <c r="Y92" s="458" t="n"/>
      <c r="Z92" s="458" t="n"/>
      <c r="AA92" s="458" t="n"/>
      <c r="AB92" s="458" t="n"/>
      <c r="AC92" s="458" t="n"/>
      <c r="AD92" s="458" t="n"/>
      <c r="AE92" s="458" t="n"/>
      <c r="AF92" s="458" t="n"/>
      <c r="AG92" s="458" t="n"/>
      <c r="AH92" s="458" t="n"/>
      <c r="AI92" s="458" t="n"/>
      <c r="AJ92" s="458" t="n"/>
      <c r="AK92" s="458" t="n"/>
      <c r="AL92" s="458" t="n"/>
      <c r="AM92" s="458" t="n"/>
      <c r="AN92" s="630" t="n"/>
      <c r="AO92" s="536" t="n"/>
      <c r="AP92" s="538" t="n"/>
      <c r="AQ92" s="584" t="n"/>
      <c r="AR92" s="458" t="n"/>
      <c r="AS92" s="458" t="n"/>
      <c r="AT92" s="458" t="n"/>
      <c r="AU92" s="458" t="n"/>
      <c r="AV92" s="458" t="n"/>
      <c r="AW92" s="630" t="n"/>
      <c r="AX92" s="457" t="n"/>
      <c r="AY92" s="458" t="n"/>
      <c r="AZ92" s="458" t="n"/>
      <c r="BA92" s="458" t="n"/>
      <c r="BB92" s="458" t="n"/>
      <c r="BF92" s="458" t="n"/>
      <c r="BG92" s="458" t="n"/>
      <c r="BH92" s="458" t="n"/>
      <c r="BI92" s="631" t="n"/>
    </row>
    <row r="93" ht="17.25" customHeight="1" s="359">
      <c r="A93" s="370" t="n"/>
      <c r="F93" s="456" t="n"/>
      <c r="G93" s="632" t="n"/>
      <c r="H93" s="458" t="n"/>
      <c r="I93" s="458" t="n"/>
      <c r="J93" s="458" t="n"/>
      <c r="K93" s="458" t="n"/>
      <c r="L93" s="458" t="n"/>
      <c r="M93" s="458" t="n"/>
      <c r="N93" s="458" t="n"/>
      <c r="O93" s="458" t="n"/>
      <c r="P93" s="458" t="n"/>
      <c r="Q93" s="458" t="n"/>
      <c r="R93" s="458" t="n"/>
      <c r="S93" s="458" t="n"/>
      <c r="T93" s="458" t="n"/>
      <c r="U93" s="630" t="n"/>
      <c r="V93" s="621" t="n"/>
      <c r="W93" s="547" t="n"/>
      <c r="X93" s="547" t="n"/>
      <c r="Y93" s="547" t="n"/>
      <c r="Z93" s="547" t="n"/>
      <c r="AA93" s="547" t="n"/>
      <c r="AB93" s="547" t="n"/>
      <c r="AC93" s="547" t="n"/>
      <c r="AD93" s="547" t="n"/>
      <c r="AE93" s="547" t="n"/>
      <c r="AF93" s="547" t="n"/>
      <c r="AG93" s="547" t="n"/>
      <c r="AH93" s="547" t="n"/>
      <c r="AI93" s="547" t="n"/>
      <c r="AJ93" s="547" t="n"/>
      <c r="AK93" s="547" t="n"/>
      <c r="AL93" s="547" t="n"/>
      <c r="AM93" s="547" t="n"/>
      <c r="AN93" s="622" t="n"/>
      <c r="AO93" s="643" t="inlineStr">
        <is>
          <t>Cidade</t>
        </is>
      </c>
      <c r="AP93" s="545" t="n"/>
      <c r="AQ93" s="634" t="inlineStr">
        <is>
          <t>{{br1Cidade}}</t>
        </is>
      </c>
      <c r="AR93" s="547" t="n"/>
      <c r="AS93" s="547" t="n"/>
      <c r="AT93" s="547" t="n"/>
      <c r="AU93" s="547" t="n"/>
      <c r="AV93" s="547" t="n"/>
      <c r="AW93" s="622" t="n"/>
      <c r="AX93" s="457" t="n"/>
      <c r="AY93" s="458" t="n"/>
      <c r="AZ93" s="458" t="n"/>
      <c r="BA93" s="458" t="n"/>
      <c r="BB93" s="458" t="n"/>
      <c r="BF93" s="458" t="n"/>
      <c r="BG93" s="458" t="n"/>
      <c r="BH93" s="458" t="n"/>
      <c r="BI93" s="631" t="n"/>
    </row>
    <row r="94" ht="17.25" customHeight="1" s="359">
      <c r="A94" s="370" t="n"/>
      <c r="F94" s="456" t="n"/>
      <c r="G94" s="542" t="n"/>
      <c r="H94" s="542" t="n"/>
      <c r="I94" s="542" t="n"/>
      <c r="J94" s="542" t="n"/>
      <c r="K94" s="542" t="n"/>
      <c r="L94" s="542" t="n"/>
      <c r="M94" s="542" t="n"/>
      <c r="N94" s="542" t="n"/>
      <c r="O94" s="542" t="n"/>
      <c r="P94" s="542" t="n"/>
      <c r="Q94" s="542" t="n"/>
      <c r="R94" s="542" t="n"/>
      <c r="S94" s="542" t="n"/>
      <c r="T94" s="542" t="n"/>
      <c r="U94" s="629" t="n"/>
      <c r="V94" s="583" t="n"/>
      <c r="W94" s="542" t="n"/>
      <c r="X94" s="542" t="n"/>
      <c r="Y94" s="542" t="n"/>
      <c r="Z94" s="542" t="n"/>
      <c r="AA94" s="542" t="n"/>
      <c r="AB94" s="542" t="n"/>
      <c r="AC94" s="542" t="n"/>
      <c r="AD94" s="542" t="n"/>
      <c r="AE94" s="542" t="n"/>
      <c r="AF94" s="542" t="n"/>
      <c r="AG94" s="542" t="n"/>
      <c r="AH94" s="542" t="n"/>
      <c r="AI94" s="542" t="n"/>
      <c r="AJ94" s="542" t="n"/>
      <c r="AK94" s="542" t="n"/>
      <c r="AL94" s="542" t="n"/>
      <c r="AM94" s="542" t="n"/>
      <c r="AN94" s="629" t="n"/>
      <c r="AO94" s="536" t="n"/>
      <c r="AP94" s="538" t="n"/>
      <c r="AQ94" s="540" t="n"/>
      <c r="AR94" s="542" t="n"/>
      <c r="AS94" s="542" t="n"/>
      <c r="AT94" s="542" t="n"/>
      <c r="AU94" s="542" t="n"/>
      <c r="AV94" s="542" t="n"/>
      <c r="AW94" s="629" t="n"/>
      <c r="AX94" s="583" t="n"/>
      <c r="AY94" s="542" t="n"/>
      <c r="AZ94" s="542" t="n"/>
      <c r="BA94" s="542" t="n"/>
      <c r="BB94" s="542" t="n"/>
      <c r="BC94" s="537" t="n"/>
      <c r="BD94" s="537" t="n"/>
      <c r="BE94" s="537" t="n"/>
      <c r="BF94" s="542" t="n"/>
      <c r="BG94" s="542" t="n"/>
      <c r="BH94" s="542" t="n"/>
      <c r="BI94" s="543" t="n"/>
    </row>
    <row r="95" ht="29.25" customHeight="1" s="359">
      <c r="A95" s="373" t="n"/>
      <c r="B95" s="371" t="n"/>
      <c r="C95" s="371" t="n"/>
      <c r="D95" s="371" t="n"/>
      <c r="E95" s="371" t="n"/>
      <c r="F95" s="400" t="n"/>
      <c r="G95" s="635" t="inlineStr">
        <is>
          <t>MOTIVO DA SAÍDA :</t>
        </is>
      </c>
      <c r="H95" s="636" t="n"/>
      <c r="I95" s="636" t="n"/>
      <c r="J95" s="636" t="n"/>
      <c r="K95" s="636" t="n"/>
      <c r="L95" s="636" t="n"/>
      <c r="M95" s="636" t="n"/>
      <c r="N95" s="636" t="n"/>
      <c r="O95" s="636" t="n"/>
      <c r="P95" s="637" t="inlineStr">
        <is>
          <t>{{br1Motivo}}</t>
        </is>
      </c>
      <c r="Q95" s="636" t="n"/>
      <c r="R95" s="636" t="n"/>
      <c r="S95" s="636" t="n"/>
      <c r="T95" s="636" t="n"/>
      <c r="U95" s="636" t="n"/>
      <c r="V95" s="636" t="n"/>
      <c r="W95" s="636" t="n"/>
      <c r="X95" s="636" t="n"/>
      <c r="Y95" s="636" t="n"/>
      <c r="Z95" s="636" t="n"/>
      <c r="AA95" s="636" t="n"/>
      <c r="AB95" s="636" t="n"/>
      <c r="AC95" s="636" t="n"/>
      <c r="AD95" s="636" t="n"/>
      <c r="AE95" s="636" t="n"/>
      <c r="AF95" s="636" t="n"/>
      <c r="AG95" s="636" t="n"/>
      <c r="AH95" s="636" t="n"/>
      <c r="AI95" s="636" t="n"/>
      <c r="AJ95" s="636" t="n"/>
      <c r="AK95" s="636" t="n"/>
      <c r="AL95" s="636" t="n"/>
      <c r="AM95" s="636" t="n"/>
      <c r="AN95" s="636" t="n"/>
      <c r="AO95" s="636" t="n"/>
      <c r="AP95" s="636" t="n"/>
      <c r="AQ95" s="636" t="n"/>
      <c r="AR95" s="636" t="n"/>
      <c r="AS95" s="636" t="n"/>
      <c r="AT95" s="636" t="n"/>
      <c r="AU95" s="636" t="n"/>
      <c r="AV95" s="636" t="n"/>
      <c r="AW95" s="636" t="n"/>
      <c r="AX95" s="638" t="inlineStr">
        <is>
          <t>TIPO CONTRATO</t>
        </is>
      </c>
      <c r="AY95" s="636" t="n"/>
      <c r="AZ95" s="636" t="n"/>
      <c r="BA95" s="636" t="n"/>
      <c r="BB95" s="636" t="n"/>
      <c r="BC95" s="644" t="inlineStr">
        <is>
          <t>{{br1Contrato}}</t>
        </is>
      </c>
      <c r="BD95" s="640" t="n"/>
      <c r="BE95" s="640" t="n"/>
      <c r="BF95" s="640" t="n"/>
      <c r="BG95" s="640" t="n"/>
      <c r="BH95" s="640" t="n"/>
      <c r="BI95" s="641" t="n"/>
      <c r="BR95" s="645" t="n"/>
      <c r="BS95" s="645" t="n"/>
      <c r="BT95" s="645" t="n"/>
      <c r="BU95" s="645" t="n"/>
      <c r="BV95" s="645" t="n"/>
      <c r="BW95" s="645" t="n"/>
      <c r="BX95" s="645" t="n"/>
      <c r="BY95" s="645" t="n"/>
      <c r="BZ95" s="645" t="n"/>
      <c r="CA95" s="645" t="n"/>
      <c r="CB95" s="645" t="n"/>
      <c r="CC95" s="645" t="n"/>
      <c r="CD95" s="645" t="n"/>
      <c r="CE95" s="645" t="n"/>
      <c r="CF95" s="645" t="n"/>
      <c r="CG95" s="645" t="n"/>
      <c r="CH95" s="645" t="n"/>
      <c r="CI95" s="645" t="n"/>
      <c r="CJ95" s="645" t="n"/>
      <c r="CK95" s="645" t="n"/>
      <c r="CL95" s="645" t="n"/>
      <c r="CM95" s="645" t="n"/>
      <c r="CN95" s="645" t="n"/>
      <c r="CO95" s="645" t="n"/>
      <c r="CP95" s="645" t="n"/>
      <c r="CQ95" s="645" t="n"/>
      <c r="CR95" s="645" t="n"/>
      <c r="CS95" s="645" t="n"/>
      <c r="CT95" s="645" t="n"/>
      <c r="CU95" s="645" t="n"/>
      <c r="CV95" s="645" t="n"/>
      <c r="CW95" s="645" t="n"/>
      <c r="CX95" s="645" t="n"/>
      <c r="CY95" s="645" t="n"/>
      <c r="CZ95" s="645" t="n"/>
      <c r="DA95" s="645" t="n"/>
    </row>
    <row r="96" ht="12" customFormat="1" customHeight="1" s="646">
      <c r="A96" s="647" t="n"/>
      <c r="B96" s="647" t="n"/>
      <c r="C96" s="647" t="n"/>
      <c r="D96" s="647" t="n"/>
      <c r="E96" s="647" t="n"/>
      <c r="F96" s="647" t="n"/>
      <c r="G96" s="647" t="n"/>
      <c r="H96" s="647" t="n"/>
      <c r="I96" s="647" t="n"/>
      <c r="J96" s="647" t="n"/>
      <c r="K96" s="647" t="n"/>
      <c r="L96" s="647" t="n"/>
      <c r="M96" s="647" t="n"/>
      <c r="N96" s="647" t="n"/>
      <c r="O96" s="647" t="n"/>
      <c r="P96" s="647" t="n"/>
      <c r="Q96" s="647" t="n"/>
      <c r="R96" s="647" t="n"/>
      <c r="S96" s="647" t="n"/>
      <c r="T96" s="647" t="n"/>
      <c r="U96" s="647" t="n"/>
      <c r="V96" s="647" t="n"/>
      <c r="W96" s="647" t="n"/>
      <c r="X96" s="647" t="n"/>
      <c r="Y96" s="647" t="n"/>
      <c r="Z96" s="647" t="n"/>
      <c r="AA96" s="647" t="n"/>
      <c r="AB96" s="647" t="n"/>
      <c r="AC96" s="647" t="n"/>
      <c r="AD96" s="647" t="n"/>
      <c r="AE96" s="648" t="inlineStr">
        <is>
          <t>1/2</t>
        </is>
      </c>
      <c r="AF96" s="364" t="n"/>
      <c r="AG96" s="647" t="n"/>
      <c r="AH96" s="647" t="n"/>
      <c r="AI96" s="647" t="n"/>
      <c r="AJ96" s="647" t="n"/>
      <c r="AK96" s="647" t="n"/>
      <c r="AL96" s="647" t="n"/>
      <c r="AM96" s="647" t="n"/>
      <c r="AN96" s="647" t="n"/>
      <c r="AO96" s="647" t="n"/>
      <c r="AP96" s="647" t="n"/>
      <c r="AQ96" s="647" t="n"/>
      <c r="AR96" s="647" t="n"/>
      <c r="AS96" s="647" t="n"/>
      <c r="AT96" s="647" t="n"/>
      <c r="AU96" s="647" t="n"/>
      <c r="AV96" s="647" t="n"/>
      <c r="AW96" s="647" t="n"/>
      <c r="AX96" s="647" t="n"/>
      <c r="AY96" s="647" t="n"/>
      <c r="AZ96" s="647" t="n"/>
      <c r="BA96" s="647" t="n"/>
      <c r="BB96" s="647" t="n"/>
      <c r="BC96" s="647" t="n"/>
      <c r="BD96" s="647" t="n"/>
      <c r="BE96" s="647" t="n"/>
      <c r="BF96" s="649" t="inlineStr">
        <is>
          <t>Jun/2024</t>
        </is>
      </c>
      <c r="BG96" s="364" t="n"/>
      <c r="BH96" s="364" t="n"/>
      <c r="BI96" s="364" t="n"/>
      <c r="BJ96" s="357" t="n"/>
      <c r="BK96" s="357" t="n"/>
      <c r="BL96" s="357" t="n"/>
      <c r="BM96" s="357" t="n"/>
      <c r="BN96" s="357" t="n"/>
      <c r="BO96" s="357" t="n"/>
      <c r="BP96" s="357" t="n"/>
      <c r="BQ96" s="357" t="n"/>
      <c r="BR96" s="645" t="n"/>
      <c r="BS96" s="645" t="n"/>
      <c r="BT96" s="645" t="n"/>
      <c r="BU96" s="645" t="n"/>
      <c r="BV96" s="645" t="n"/>
      <c r="BW96" s="645" t="n"/>
      <c r="BX96" s="645" t="n"/>
      <c r="BY96" s="645" t="n"/>
      <c r="BZ96" s="645" t="n"/>
      <c r="CA96" s="645" t="n"/>
      <c r="CB96" s="645" t="n"/>
      <c r="CC96" s="645" t="n"/>
      <c r="CD96" s="645" t="n"/>
      <c r="CE96" s="645" t="n"/>
      <c r="CF96" s="645" t="n"/>
      <c r="CG96" s="645" t="n"/>
      <c r="CH96" s="645" t="n"/>
      <c r="CI96" s="645" t="n"/>
      <c r="CJ96" s="645" t="n"/>
      <c r="CK96" s="645" t="n"/>
      <c r="CL96" s="645" t="n"/>
      <c r="CM96" s="645" t="n"/>
      <c r="CN96" s="645" t="n"/>
      <c r="CO96" s="645" t="n"/>
      <c r="CP96" s="645" t="n"/>
      <c r="CQ96" s="645" t="n"/>
      <c r="CR96" s="645" t="n"/>
      <c r="CS96" s="645" t="n"/>
      <c r="CT96" s="645" t="n"/>
      <c r="CU96" s="645" t="n"/>
      <c r="CV96" s="645" t="n"/>
      <c r="CW96" s="645" t="n"/>
      <c r="CX96" s="645" t="n"/>
      <c r="CY96" s="645" t="n"/>
      <c r="CZ96" s="645" t="n"/>
      <c r="DA96" s="645" t="n"/>
      <c r="DB96" s="650" t="n"/>
      <c r="DC96" s="650" t="n"/>
      <c r="DD96" s="650" t="n"/>
      <c r="DE96" s="650" t="n"/>
      <c r="DF96" s="650" t="n"/>
      <c r="DG96" s="650" t="n"/>
      <c r="DH96" s="650" t="n"/>
      <c r="DI96" s="650" t="n"/>
      <c r="DJ96" s="650" t="n"/>
      <c r="DK96" s="650" t="n"/>
      <c r="DL96" s="650" t="n"/>
      <c r="DM96" s="650" t="n"/>
      <c r="DN96" s="650" t="n"/>
    </row>
    <row r="97" ht="6.95" customFormat="1" customHeight="1" s="651">
      <c r="A97" s="652" t="n"/>
      <c r="B97" s="653" t="inlineStr">
        <is>
          <t>【  ENQUETE  】</t>
        </is>
      </c>
      <c r="T97" s="654" t="n"/>
      <c r="U97" s="654" t="n"/>
      <c r="V97" s="654" t="n"/>
      <c r="W97" s="654" t="n"/>
      <c r="X97" s="654" t="n"/>
      <c r="Y97" s="654" t="n"/>
      <c r="Z97" s="654" t="n"/>
      <c r="AA97" s="654" t="n"/>
      <c r="AB97" s="654" t="n"/>
      <c r="AC97" s="654" t="n"/>
      <c r="AD97" s="654" t="n"/>
      <c r="AE97" s="654" t="n"/>
      <c r="AF97" s="654" t="n"/>
      <c r="AG97" s="654" t="n"/>
      <c r="AH97" s="654" t="n"/>
      <c r="AI97" s="654" t="n"/>
      <c r="AJ97" s="654" t="n"/>
      <c r="AK97" s="654" t="n"/>
      <c r="AL97" s="654" t="n"/>
      <c r="AM97" s="654" t="n"/>
      <c r="AN97" s="654" t="n"/>
      <c r="AO97" s="654" t="n"/>
      <c r="AP97" s="654" t="n"/>
      <c r="AQ97" s="654" t="n"/>
      <c r="AR97" s="654" t="n"/>
      <c r="AS97" s="654" t="n"/>
      <c r="AT97" s="654" t="n"/>
      <c r="AU97" s="654" t="n"/>
      <c r="AV97" s="654" t="n"/>
      <c r="AW97" s="654" t="n"/>
      <c r="AX97" s="654" t="n"/>
      <c r="AY97" s="654" t="n"/>
      <c r="AZ97" s="654" t="n"/>
      <c r="BA97" s="654" t="n"/>
      <c r="BB97" s="654" t="n"/>
      <c r="BC97" s="655" t="n"/>
      <c r="BD97" s="655" t="n"/>
      <c r="BE97" s="655" t="n"/>
      <c r="BF97" s="655" t="n"/>
      <c r="BG97" s="655" t="n"/>
      <c r="BH97" s="655" t="n"/>
      <c r="BI97" s="655" t="n"/>
      <c r="BJ97" s="357" t="n"/>
      <c r="BK97" s="357" t="n"/>
      <c r="BL97" s="357" t="n"/>
      <c r="BM97" s="357" t="n"/>
      <c r="BN97" s="357" t="n"/>
      <c r="BO97" s="357" t="n"/>
      <c r="BP97" s="357" t="n"/>
      <c r="BQ97" s="357" t="n"/>
      <c r="BR97" s="645" t="n"/>
      <c r="BS97" s="645" t="n"/>
      <c r="BT97" s="645" t="n"/>
      <c r="BU97" s="645" t="n"/>
      <c r="BV97" s="645" t="n"/>
      <c r="BW97" s="645" t="n"/>
      <c r="BX97" s="645" t="n"/>
      <c r="BY97" s="645" t="n"/>
      <c r="BZ97" s="645" t="n"/>
      <c r="CA97" s="645" t="n"/>
      <c r="CB97" s="645" t="n"/>
      <c r="CC97" s="645" t="n"/>
      <c r="CD97" s="645" t="n"/>
      <c r="CE97" s="645" t="n"/>
      <c r="CF97" s="645" t="n"/>
      <c r="CG97" s="645" t="n"/>
      <c r="CH97" s="645" t="n"/>
      <c r="CI97" s="645" t="n"/>
      <c r="CJ97" s="645" t="n"/>
      <c r="CK97" s="645" t="n"/>
      <c r="CL97" s="645" t="n"/>
      <c r="CM97" s="645" t="n"/>
      <c r="CN97" s="645" t="n"/>
      <c r="CO97" s="645" t="n"/>
      <c r="CP97" s="645" t="n"/>
      <c r="CQ97" s="645" t="n"/>
      <c r="CR97" s="645" t="n"/>
      <c r="CS97" s="645" t="n"/>
      <c r="CT97" s="645" t="n"/>
      <c r="CU97" s="645" t="n"/>
      <c r="CV97" s="645" t="n"/>
      <c r="CW97" s="645" t="n"/>
      <c r="CX97" s="645" t="n"/>
      <c r="CY97" s="645" t="n"/>
      <c r="CZ97" s="645" t="n"/>
      <c r="DA97" s="645" t="n"/>
      <c r="DB97" s="656" t="n"/>
      <c r="DC97" s="656" t="n"/>
      <c r="DD97" s="656" t="n"/>
      <c r="DE97" s="656" t="n"/>
      <c r="DF97" s="656" t="n"/>
      <c r="DG97" s="656" t="n"/>
      <c r="DH97" s="656" t="n"/>
      <c r="DI97" s="656" t="n"/>
      <c r="DJ97" s="656" t="n"/>
      <c r="DK97" s="656" t="n"/>
      <c r="DL97" s="656" t="n"/>
      <c r="DM97" s="656" t="n"/>
      <c r="DN97" s="656" t="n"/>
      <c r="DO97" s="656" t="n"/>
      <c r="DP97" s="656" t="n"/>
      <c r="DQ97" s="656" t="n"/>
      <c r="DR97" s="656" t="n"/>
      <c r="DS97" s="656" t="n"/>
      <c r="DT97" s="656" t="n"/>
      <c r="DU97" s="656" t="n"/>
      <c r="DV97" s="656" t="n"/>
      <c r="DW97" s="656" t="n"/>
      <c r="DX97" s="656" t="n"/>
      <c r="DY97" s="656" t="n"/>
      <c r="DZ97" s="656" t="n"/>
      <c r="EA97" s="656" t="n"/>
      <c r="EB97" s="656" t="n"/>
      <c r="EC97" s="656" t="n"/>
      <c r="ED97" s="656" t="n"/>
      <c r="EE97" s="656" t="n"/>
      <c r="EF97" s="656" t="n"/>
      <c r="EG97" s="656" t="n"/>
      <c r="EH97" s="656" t="n"/>
      <c r="EI97" s="656" t="n"/>
      <c r="EJ97" s="656" t="n"/>
      <c r="EK97" s="656" t="n"/>
      <c r="EL97" s="656" t="n"/>
      <c r="EM97" s="656" t="n"/>
      <c r="EN97" s="656" t="n"/>
      <c r="EO97" s="656" t="n"/>
      <c r="EP97" s="656" t="n"/>
      <c r="EQ97" s="656" t="n"/>
      <c r="ER97" s="656" t="n"/>
      <c r="ES97" s="656" t="n"/>
      <c r="ET97" s="656" t="n"/>
      <c r="EU97" s="656" t="n"/>
      <c r="EV97" s="656" t="n"/>
      <c r="EW97" s="656" t="n"/>
      <c r="EX97" s="656" t="n"/>
      <c r="EY97" s="656" t="n"/>
      <c r="EZ97" s="656" t="n"/>
      <c r="FA97" s="656" t="n"/>
      <c r="FB97" s="656" t="n"/>
      <c r="FC97" s="656" t="n"/>
      <c r="FD97" s="656" t="n"/>
      <c r="FE97" s="656" t="n"/>
      <c r="FF97" s="656" t="n"/>
      <c r="FG97" s="656" t="n"/>
      <c r="FH97" s="656" t="n"/>
      <c r="FI97" s="656" t="n"/>
      <c r="FJ97" s="656" t="n"/>
      <c r="FK97" s="656" t="n"/>
      <c r="FL97" s="656" t="n"/>
      <c r="FM97" s="656" t="n"/>
      <c r="FN97" s="656" t="n"/>
      <c r="FO97" s="656" t="n"/>
      <c r="FP97" s="656" t="n"/>
      <c r="FQ97" s="656" t="n"/>
      <c r="FR97" s="656" t="n"/>
      <c r="FS97" s="656" t="n"/>
      <c r="FT97" s="656" t="n"/>
      <c r="FU97" s="656" t="n"/>
      <c r="FV97" s="656" t="n"/>
      <c r="FW97" s="656" t="n"/>
      <c r="FX97" s="656" t="n"/>
      <c r="FY97" s="656" t="n"/>
      <c r="FZ97" s="656" t="n"/>
      <c r="GA97" s="656" t="n"/>
      <c r="GB97" s="656" t="n"/>
      <c r="GC97" s="656" t="n"/>
      <c r="GD97" s="656" t="n"/>
      <c r="GE97" s="656" t="n"/>
      <c r="GF97" s="656" t="n"/>
      <c r="GG97" s="656" t="n"/>
      <c r="GH97" s="656" t="n"/>
      <c r="GI97" s="656" t="n"/>
      <c r="GJ97" s="656" t="n"/>
      <c r="GK97" s="656" t="n"/>
      <c r="GL97" s="656" t="n"/>
      <c r="GM97" s="656" t="n"/>
      <c r="GN97" s="656" t="n"/>
      <c r="GO97" s="656" t="n"/>
      <c r="GP97" s="656" t="n"/>
      <c r="GQ97" s="656" t="n"/>
      <c r="GR97" s="656" t="n"/>
      <c r="GS97" s="656" t="n"/>
      <c r="GT97" s="656" t="n"/>
      <c r="GU97" s="656" t="n"/>
      <c r="GV97" s="656" t="n"/>
      <c r="GW97" s="656" t="n"/>
      <c r="GX97" s="656" t="n"/>
      <c r="GY97" s="656" t="n"/>
      <c r="GZ97" s="656" t="n"/>
      <c r="HA97" s="656" t="n"/>
      <c r="HB97" s="656" t="n"/>
      <c r="HC97" s="656" t="n"/>
    </row>
    <row r="98" ht="9" customFormat="1" customHeight="1" s="651">
      <c r="A98" s="357" t="n"/>
      <c r="T98" s="654" t="n"/>
      <c r="U98" s="654" t="n"/>
      <c r="V98" s="654" t="n"/>
      <c r="W98" s="654" t="n"/>
      <c r="X98" s="654" t="n"/>
      <c r="Y98" s="654" t="n"/>
      <c r="Z98" s="654" t="n"/>
      <c r="AA98" s="654" t="n"/>
      <c r="AB98" s="654" t="n"/>
      <c r="AC98" s="654" t="n"/>
      <c r="AD98" s="654" t="n"/>
      <c r="AE98" s="654" t="n"/>
      <c r="AF98" s="654" t="n"/>
      <c r="AG98" s="654" t="n"/>
      <c r="AH98" s="654" t="n"/>
      <c r="AI98" s="654" t="n"/>
      <c r="AJ98" s="654" t="n"/>
      <c r="AK98" s="654" t="n"/>
      <c r="AL98" s="654" t="n"/>
      <c r="AM98" s="654" t="n"/>
      <c r="AN98" s="654" t="n"/>
      <c r="AO98" s="654" t="n"/>
      <c r="AP98" s="654" t="n"/>
      <c r="AQ98" s="654" t="n"/>
      <c r="AR98" s="654" t="n"/>
      <c r="AS98" s="654" t="n"/>
      <c r="AT98" s="654" t="n"/>
      <c r="AU98" s="654" t="n"/>
      <c r="AV98" s="654" t="n"/>
      <c r="AW98" s="654" t="n"/>
      <c r="AX98" s="654" t="n"/>
      <c r="AY98" s="654" t="n"/>
      <c r="AZ98" s="654" t="n"/>
      <c r="BA98" s="654" t="n"/>
      <c r="BB98" s="655" t="n"/>
      <c r="BC98" s="655" t="n"/>
      <c r="BD98" s="655" t="n"/>
      <c r="BE98" s="655" t="n"/>
      <c r="BF98" s="655" t="n"/>
      <c r="BG98" s="655" t="n"/>
      <c r="BH98" s="655" t="n"/>
      <c r="BI98" s="655" t="n"/>
      <c r="BJ98" s="357" t="n"/>
      <c r="BK98" s="357" t="n"/>
      <c r="BL98" s="357" t="n"/>
      <c r="BM98" s="357" t="n"/>
      <c r="BN98" s="357" t="n"/>
      <c r="BO98" s="357" t="n"/>
      <c r="BP98" s="357" t="n"/>
      <c r="BQ98" s="357" t="n"/>
      <c r="BR98" s="645" t="n"/>
      <c r="BS98" s="645" t="n"/>
      <c r="BT98" s="645" t="n"/>
      <c r="BU98" s="645" t="n"/>
      <c r="BV98" s="645" t="n"/>
      <c r="BW98" s="645" t="n"/>
      <c r="BX98" s="645" t="n"/>
      <c r="BY98" s="645" t="n"/>
      <c r="BZ98" s="645" t="n"/>
      <c r="CA98" s="645" t="n"/>
      <c r="CB98" s="645" t="n"/>
      <c r="CC98" s="645" t="n"/>
      <c r="CD98" s="645" t="n"/>
      <c r="CE98" s="645" t="n"/>
      <c r="CF98" s="645" t="n"/>
      <c r="CG98" s="645" t="n"/>
      <c r="CH98" s="645" t="n"/>
      <c r="CI98" s="645" t="n"/>
      <c r="CJ98" s="645" t="n"/>
      <c r="CK98" s="645" t="n"/>
      <c r="CL98" s="645" t="n"/>
      <c r="CM98" s="645" t="n"/>
      <c r="CN98" s="645" t="n"/>
      <c r="CO98" s="645" t="n"/>
      <c r="CP98" s="645" t="n"/>
      <c r="CQ98" s="645" t="n"/>
      <c r="CR98" s="645" t="n"/>
      <c r="CS98" s="645" t="n"/>
      <c r="CT98" s="645" t="n"/>
      <c r="CU98" s="645" t="n"/>
      <c r="CV98" s="645" t="n"/>
      <c r="CW98" s="645" t="n"/>
      <c r="CX98" s="645" t="n"/>
      <c r="CY98" s="645" t="n"/>
      <c r="CZ98" s="645" t="n"/>
      <c r="DA98" s="645" t="n"/>
      <c r="DB98" s="656" t="n"/>
      <c r="DC98" s="656" t="n"/>
      <c r="DD98" s="656" t="n"/>
      <c r="DE98" s="656" t="n"/>
      <c r="DF98" s="656" t="n"/>
      <c r="DG98" s="656" t="n"/>
      <c r="DH98" s="656" t="n"/>
      <c r="DI98" s="656" t="n"/>
      <c r="DJ98" s="656" t="n"/>
      <c r="DK98" s="656" t="n"/>
      <c r="DL98" s="656" t="n"/>
      <c r="DM98" s="656" t="n"/>
      <c r="DN98" s="656" t="n"/>
      <c r="DO98" s="656" t="n"/>
      <c r="DP98" s="656" t="n"/>
      <c r="DQ98" s="656" t="n"/>
      <c r="DR98" s="656" t="n"/>
      <c r="DS98" s="656" t="n"/>
      <c r="DT98" s="656" t="n"/>
      <c r="DU98" s="656" t="n"/>
      <c r="DV98" s="656" t="n"/>
      <c r="DW98" s="656" t="n"/>
      <c r="DX98" s="656" t="n"/>
      <c r="DY98" s="656" t="n"/>
      <c r="DZ98" s="656" t="n"/>
      <c r="EA98" s="656" t="n"/>
      <c r="EB98" s="656" t="n"/>
      <c r="EC98" s="656" t="n"/>
      <c r="ED98" s="656" t="n"/>
      <c r="EE98" s="656" t="n"/>
      <c r="EF98" s="656" t="n"/>
      <c r="EG98" s="656" t="n"/>
      <c r="EH98" s="656" t="n"/>
      <c r="EI98" s="656" t="n"/>
      <c r="EJ98" s="656" t="n"/>
      <c r="EK98" s="656" t="n"/>
      <c r="EL98" s="656" t="n"/>
      <c r="EM98" s="656" t="n"/>
      <c r="EN98" s="656" t="n"/>
      <c r="EO98" s="656" t="n"/>
      <c r="EP98" s="656" t="n"/>
      <c r="EQ98" s="656" t="n"/>
      <c r="ER98" s="656" t="n"/>
      <c r="ES98" s="656" t="n"/>
      <c r="ET98" s="656" t="n"/>
      <c r="EU98" s="656" t="n"/>
      <c r="EV98" s="656" t="n"/>
      <c r="EW98" s="656" t="n"/>
      <c r="EX98" s="656" t="n"/>
      <c r="EY98" s="656" t="n"/>
      <c r="EZ98" s="656" t="n"/>
      <c r="FA98" s="656" t="n"/>
      <c r="FB98" s="656" t="n"/>
      <c r="FC98" s="656" t="n"/>
      <c r="FD98" s="656" t="n"/>
      <c r="FE98" s="656" t="n"/>
      <c r="FF98" s="656" t="n"/>
      <c r="FG98" s="656" t="n"/>
      <c r="FH98" s="656" t="n"/>
      <c r="FI98" s="656" t="n"/>
      <c r="FJ98" s="656" t="n"/>
      <c r="FK98" s="656" t="n"/>
      <c r="FL98" s="656" t="n"/>
      <c r="FM98" s="656" t="n"/>
      <c r="FN98" s="656" t="n"/>
      <c r="FO98" s="656" t="n"/>
      <c r="FP98" s="656" t="n"/>
      <c r="FQ98" s="656" t="n"/>
      <c r="FR98" s="656" t="n"/>
      <c r="FS98" s="656" t="n"/>
      <c r="FT98" s="656" t="n"/>
      <c r="FU98" s="656" t="n"/>
      <c r="FV98" s="656" t="n"/>
      <c r="FW98" s="656" t="n"/>
      <c r="FX98" s="656" t="n"/>
      <c r="FY98" s="656" t="n"/>
      <c r="FZ98" s="656" t="n"/>
      <c r="GA98" s="656" t="n"/>
      <c r="GB98" s="656" t="n"/>
      <c r="GC98" s="656" t="n"/>
      <c r="GD98" s="656" t="n"/>
      <c r="GE98" s="656" t="n"/>
      <c r="GF98" s="656" t="n"/>
      <c r="GG98" s="656" t="n"/>
      <c r="GH98" s="656" t="n"/>
      <c r="GI98" s="656" t="n"/>
      <c r="GJ98" s="656" t="n"/>
      <c r="GK98" s="656" t="n"/>
      <c r="GL98" s="656" t="n"/>
      <c r="GM98" s="656" t="n"/>
      <c r="GN98" s="656" t="n"/>
      <c r="GO98" s="656" t="n"/>
      <c r="GP98" s="656" t="n"/>
      <c r="GQ98" s="656" t="n"/>
      <c r="GR98" s="656" t="n"/>
      <c r="GS98" s="656" t="n"/>
      <c r="GT98" s="656" t="n"/>
      <c r="GU98" s="656" t="n"/>
      <c r="GV98" s="656" t="n"/>
      <c r="GW98" s="656" t="n"/>
      <c r="GX98" s="656" t="n"/>
      <c r="GY98" s="656" t="n"/>
      <c r="GZ98" s="656" t="n"/>
      <c r="HA98" s="656" t="n"/>
      <c r="HB98" s="656" t="n"/>
    </row>
    <row r="99" ht="12.75" customFormat="1" customHeight="1" s="656">
      <c r="A99" s="357" t="n"/>
      <c r="T99" s="657" t="inlineStr">
        <is>
          <t>Nome completo:</t>
        </is>
      </c>
      <c r="AC99" s="658">
        <f>N6</f>
        <v/>
      </c>
      <c r="BJ99" s="357" t="n"/>
      <c r="BK99" s="357" t="n"/>
      <c r="BL99" s="357" t="n"/>
      <c r="BM99" s="357" t="n"/>
      <c r="BN99" s="357" t="n"/>
      <c r="BO99" s="357" t="n"/>
      <c r="BP99" s="357" t="n"/>
      <c r="BQ99" s="357" t="n"/>
      <c r="BR99" s="645" t="n"/>
      <c r="BS99" s="645" t="n"/>
      <c r="BT99" s="645" t="n"/>
      <c r="BU99" s="645" t="n"/>
      <c r="BV99" s="645" t="n"/>
      <c r="BW99" s="645" t="n"/>
      <c r="BX99" s="645" t="n"/>
      <c r="BY99" s="645" t="n"/>
      <c r="BZ99" s="645" t="n"/>
      <c r="CA99" s="645" t="n"/>
      <c r="CB99" s="645" t="n"/>
      <c r="CC99" s="645" t="n"/>
      <c r="CD99" s="645" t="n"/>
      <c r="CE99" s="645" t="n"/>
      <c r="CF99" s="645" t="n"/>
      <c r="CG99" s="645" t="n"/>
      <c r="CH99" s="645" t="n"/>
      <c r="CI99" s="645" t="n"/>
      <c r="CJ99" s="645" t="n"/>
      <c r="CK99" s="645" t="n"/>
      <c r="CL99" s="645" t="n"/>
      <c r="CM99" s="645" t="n"/>
      <c r="CN99" s="645" t="n"/>
      <c r="CO99" s="645" t="n"/>
      <c r="CP99" s="645" t="n"/>
      <c r="CQ99" s="645" t="n"/>
      <c r="CR99" s="645" t="n"/>
      <c r="CS99" s="645" t="n"/>
      <c r="CT99" s="645" t="n"/>
      <c r="CU99" s="645" t="n"/>
      <c r="CV99" s="645" t="n"/>
      <c r="CW99" s="645" t="n"/>
      <c r="CX99" s="645" t="n"/>
      <c r="CY99" s="645" t="n"/>
      <c r="CZ99" s="645" t="n"/>
      <c r="DA99" s="645" t="n"/>
      <c r="DB99" s="656" t="n"/>
      <c r="DC99" s="656" t="n"/>
      <c r="DD99" s="656" t="n"/>
      <c r="DE99" s="656" t="n"/>
      <c r="DF99" s="656" t="n"/>
      <c r="DG99" s="656" t="n"/>
      <c r="DH99" s="656" t="n"/>
      <c r="DI99" s="656" t="n"/>
      <c r="DJ99" s="656" t="n"/>
      <c r="DK99" s="656" t="n"/>
      <c r="DL99" s="656" t="n"/>
      <c r="DM99" s="656" t="n"/>
      <c r="DN99" s="656" t="n"/>
      <c r="DO99" s="656" t="n"/>
      <c r="DP99" s="656" t="n"/>
      <c r="DQ99" s="656" t="n"/>
      <c r="DR99" s="656" t="n"/>
      <c r="DS99" s="656" t="n"/>
      <c r="DT99" s="656" t="n"/>
      <c r="DU99" s="656" t="n"/>
      <c r="DV99" s="656" t="n"/>
      <c r="DW99" s="656" t="n"/>
      <c r="DX99" s="656" t="n"/>
      <c r="DY99" s="656" t="n"/>
      <c r="DZ99" s="656" t="n"/>
      <c r="EA99" s="656" t="n"/>
      <c r="EB99" s="656" t="n"/>
      <c r="EC99" s="656" t="n"/>
      <c r="ED99" s="656" t="n"/>
      <c r="EE99" s="656" t="n"/>
      <c r="EF99" s="656" t="n"/>
      <c r="EG99" s="656" t="n"/>
      <c r="EH99" s="656" t="n"/>
      <c r="EI99" s="656" t="n"/>
      <c r="EJ99" s="656" t="n"/>
      <c r="EK99" s="656" t="n"/>
      <c r="EL99" s="656" t="n"/>
      <c r="EM99" s="656" t="n"/>
      <c r="EN99" s="656" t="n"/>
      <c r="EO99" s="656" t="n"/>
      <c r="EP99" s="656" t="n"/>
      <c r="EQ99" s="656" t="n"/>
      <c r="ER99" s="656" t="n"/>
      <c r="ES99" s="656" t="n"/>
      <c r="ET99" s="656" t="n"/>
      <c r="EU99" s="656" t="n"/>
      <c r="EV99" s="656" t="n"/>
      <c r="EW99" s="656" t="n"/>
      <c r="EX99" s="656" t="n"/>
      <c r="EY99" s="656" t="n"/>
      <c r="EZ99" s="656" t="n"/>
      <c r="FA99" s="656" t="n"/>
      <c r="FB99" s="656" t="n"/>
      <c r="FC99" s="656" t="n"/>
      <c r="FD99" s="656" t="n"/>
      <c r="FE99" s="656" t="n"/>
      <c r="FF99" s="656" t="n"/>
      <c r="FG99" s="656" t="n"/>
      <c r="FH99" s="656" t="n"/>
      <c r="FI99" s="656" t="n"/>
      <c r="FJ99" s="656" t="n"/>
      <c r="FK99" s="656" t="n"/>
      <c r="FL99" s="656" t="n"/>
      <c r="FM99" s="656" t="n"/>
      <c r="FN99" s="656" t="n"/>
      <c r="FO99" s="656" t="n"/>
      <c r="FP99" s="656" t="n"/>
      <c r="FQ99" s="656" t="n"/>
      <c r="FR99" s="656" t="n"/>
      <c r="FS99" s="656" t="n"/>
      <c r="FT99" s="656" t="n"/>
      <c r="FU99" s="656" t="n"/>
      <c r="FV99" s="656" t="n"/>
      <c r="FW99" s="656" t="n"/>
      <c r="FX99" s="656" t="n"/>
      <c r="FY99" s="656" t="n"/>
      <c r="FZ99" s="656" t="n"/>
      <c r="GA99" s="656" t="n"/>
      <c r="GB99" s="656" t="n"/>
      <c r="GC99" s="656" t="n"/>
      <c r="GD99" s="656" t="n"/>
      <c r="GE99" s="656" t="n"/>
      <c r="GF99" s="656" t="n"/>
      <c r="GG99" s="656" t="n"/>
      <c r="GH99" s="656" t="n"/>
      <c r="GI99" s="656" t="n"/>
      <c r="GJ99" s="656" t="n"/>
      <c r="GK99" s="656" t="n"/>
      <c r="GL99" s="656" t="n"/>
      <c r="GM99" s="656" t="n"/>
      <c r="GN99" s="656" t="n"/>
      <c r="GO99" s="656" t="n"/>
      <c r="GP99" s="656" t="n"/>
      <c r="GQ99" s="656" t="n"/>
      <c r="GR99" s="656" t="n"/>
      <c r="GS99" s="656" t="n"/>
      <c r="GT99" s="656" t="n"/>
      <c r="GU99" s="656" t="n"/>
      <c r="GV99" s="656" t="n"/>
      <c r="GW99" s="656" t="n"/>
      <c r="GX99" s="656" t="n"/>
      <c r="GY99" s="656" t="n"/>
      <c r="GZ99" s="656" t="n"/>
      <c r="HA99" s="656" t="n"/>
      <c r="HB99" s="656" t="n"/>
    </row>
    <row r="100" ht="10.5" customFormat="1" customHeight="1" s="656">
      <c r="A100" s="357" t="n"/>
      <c r="BJ100" s="357" t="n"/>
      <c r="BK100" s="357" t="n"/>
      <c r="BL100" s="357" t="n"/>
      <c r="BM100" s="357" t="n"/>
      <c r="BN100" s="357" t="n"/>
      <c r="BO100" s="357" t="n"/>
      <c r="BP100" s="357" t="n"/>
      <c r="BQ100" s="357" t="n"/>
      <c r="BR100" s="645" t="n"/>
      <c r="BS100" s="645" t="n"/>
      <c r="BT100" s="645" t="n"/>
      <c r="BU100" s="645" t="n"/>
      <c r="BV100" s="645" t="n"/>
      <c r="BW100" s="645" t="n"/>
      <c r="BX100" s="645" t="n"/>
      <c r="BY100" s="645" t="n"/>
      <c r="BZ100" s="645" t="n"/>
      <c r="CA100" s="645" t="n"/>
      <c r="CB100" s="645" t="n"/>
      <c r="CC100" s="645" t="n"/>
      <c r="CD100" s="645" t="n"/>
      <c r="CE100" s="645" t="n"/>
      <c r="CF100" s="645" t="n"/>
      <c r="CG100" s="645" t="n"/>
      <c r="CH100" s="645" t="n"/>
      <c r="CI100" s="645" t="n"/>
      <c r="CJ100" s="645" t="n"/>
      <c r="CK100" s="645" t="n"/>
      <c r="CL100" s="645" t="n"/>
      <c r="CM100" s="645" t="n"/>
      <c r="CN100" s="645" t="n"/>
      <c r="CO100" s="645" t="n"/>
      <c r="CP100" s="645" t="n"/>
      <c r="CQ100" s="645" t="n"/>
      <c r="CR100" s="645" t="n"/>
      <c r="CS100" s="645" t="n"/>
      <c r="CT100" s="645" t="n"/>
      <c r="CU100" s="645" t="n"/>
      <c r="CV100" s="645" t="n"/>
      <c r="CW100" s="645" t="n"/>
      <c r="CX100" s="645" t="n"/>
      <c r="CY100" s="645" t="n"/>
      <c r="CZ100" s="645" t="n"/>
      <c r="DA100" s="645" t="n"/>
      <c r="DB100" s="656" t="n"/>
      <c r="DC100" s="656" t="n"/>
      <c r="DD100" s="656" t="n"/>
      <c r="DE100" s="656" t="n"/>
      <c r="DF100" s="656" t="n"/>
      <c r="DG100" s="656" t="n"/>
      <c r="DH100" s="656" t="n"/>
      <c r="DI100" s="656" t="n"/>
      <c r="DJ100" s="656" t="n"/>
      <c r="DK100" s="656" t="n"/>
      <c r="DL100" s="656" t="n"/>
      <c r="DM100" s="656" t="n"/>
      <c r="DN100" s="656" t="n"/>
      <c r="DO100" s="656" t="n"/>
      <c r="DP100" s="656" t="n"/>
      <c r="DQ100" s="656" t="n"/>
      <c r="DR100" s="656" t="n"/>
      <c r="DS100" s="656" t="n"/>
      <c r="DT100" s="656" t="n"/>
      <c r="DU100" s="656" t="n"/>
      <c r="DV100" s="656" t="n"/>
      <c r="DW100" s="656" t="n"/>
      <c r="DX100" s="656" t="n"/>
      <c r="DY100" s="656" t="n"/>
      <c r="DZ100" s="656" t="n"/>
      <c r="EA100" s="656" t="n"/>
      <c r="EB100" s="656" t="n"/>
      <c r="EC100" s="656" t="n"/>
      <c r="ED100" s="656" t="n"/>
      <c r="EE100" s="656" t="n"/>
      <c r="EF100" s="656" t="n"/>
      <c r="EG100" s="656" t="n"/>
      <c r="EH100" s="656" t="n"/>
      <c r="EI100" s="656" t="n"/>
      <c r="EJ100" s="656" t="n"/>
      <c r="EK100" s="656" t="n"/>
      <c r="EL100" s="656" t="n"/>
      <c r="EM100" s="656" t="n"/>
      <c r="EN100" s="656" t="n"/>
      <c r="EO100" s="656" t="n"/>
      <c r="EP100" s="656" t="n"/>
      <c r="EQ100" s="656" t="n"/>
      <c r="ER100" s="656" t="n"/>
      <c r="ES100" s="656" t="n"/>
      <c r="ET100" s="656" t="n"/>
      <c r="EU100" s="656" t="n"/>
      <c r="EV100" s="656" t="n"/>
      <c r="EW100" s="656" t="n"/>
      <c r="EX100" s="656" t="n"/>
      <c r="EY100" s="656" t="n"/>
      <c r="EZ100" s="656" t="n"/>
      <c r="FA100" s="656" t="n"/>
      <c r="FB100" s="656" t="n"/>
      <c r="FC100" s="656" t="n"/>
      <c r="FD100" s="656" t="n"/>
      <c r="FE100" s="656" t="n"/>
      <c r="FF100" s="656" t="n"/>
      <c r="FG100" s="656" t="n"/>
      <c r="FH100" s="656" t="n"/>
      <c r="FI100" s="656" t="n"/>
      <c r="FJ100" s="656" t="n"/>
      <c r="FK100" s="656" t="n"/>
      <c r="FL100" s="656" t="n"/>
      <c r="FM100" s="656" t="n"/>
      <c r="FN100" s="656" t="n"/>
      <c r="FO100" s="656" t="n"/>
      <c r="FP100" s="656" t="n"/>
      <c r="FQ100" s="656" t="n"/>
      <c r="FR100" s="656" t="n"/>
      <c r="FS100" s="656" t="n"/>
      <c r="FT100" s="656" t="n"/>
      <c r="FU100" s="656" t="n"/>
      <c r="FV100" s="656" t="n"/>
      <c r="FW100" s="656" t="n"/>
      <c r="FX100" s="656" t="n"/>
      <c r="FY100" s="656" t="n"/>
      <c r="FZ100" s="656" t="n"/>
      <c r="GA100" s="656" t="n"/>
      <c r="GB100" s="656" t="n"/>
      <c r="GC100" s="656" t="n"/>
      <c r="GD100" s="656" t="n"/>
      <c r="GE100" s="656" t="n"/>
      <c r="GF100" s="656" t="n"/>
      <c r="GG100" s="656" t="n"/>
      <c r="GH100" s="656" t="n"/>
      <c r="GI100" s="656" t="n"/>
      <c r="GJ100" s="656" t="n"/>
      <c r="GK100" s="656" t="n"/>
      <c r="GL100" s="656" t="n"/>
      <c r="GM100" s="656" t="n"/>
      <c r="GN100" s="656" t="n"/>
      <c r="GO100" s="656" t="n"/>
      <c r="GP100" s="656" t="n"/>
      <c r="GQ100" s="656" t="n"/>
      <c r="GR100" s="656" t="n"/>
      <c r="GS100" s="656" t="n"/>
      <c r="GT100" s="656" t="n"/>
      <c r="GU100" s="656" t="n"/>
      <c r="GV100" s="656" t="n"/>
      <c r="GW100" s="656" t="n"/>
      <c r="GX100" s="656" t="n"/>
      <c r="GY100" s="656" t="n"/>
      <c r="GZ100" s="656" t="n"/>
      <c r="HA100" s="656" t="n"/>
      <c r="HB100" s="656" t="n"/>
    </row>
    <row r="101" ht="8.25" customFormat="1" customHeight="1" s="652">
      <c r="A101" s="357" t="n"/>
      <c r="B101" s="659" t="n"/>
      <c r="C101" s="659" t="n"/>
      <c r="D101" s="659" t="n"/>
      <c r="E101" s="659" t="n"/>
      <c r="F101" s="659" t="n"/>
      <c r="G101" s="659" t="n"/>
      <c r="H101" s="659" t="n"/>
      <c r="I101" s="659" t="n"/>
      <c r="J101" s="659" t="n"/>
      <c r="K101" s="659" t="n"/>
      <c r="L101" s="659" t="n"/>
      <c r="M101" s="659" t="n"/>
      <c r="N101" s="659" t="n"/>
      <c r="O101" s="659" t="n"/>
      <c r="P101" s="659" t="n"/>
      <c r="Q101" s="659" t="n"/>
      <c r="R101" s="659" t="n"/>
      <c r="S101" s="659" t="n"/>
      <c r="T101" s="659" t="n"/>
      <c r="U101" s="659" t="n"/>
      <c r="V101" s="659" t="n"/>
      <c r="W101" s="659" t="n"/>
      <c r="X101" s="659" t="n"/>
      <c r="Y101" s="659" t="n"/>
      <c r="Z101" s="659" t="n"/>
      <c r="AA101" s="659" t="n"/>
      <c r="AB101" s="659" t="n"/>
      <c r="AC101" s="659" t="n"/>
      <c r="AD101" s="659" t="n"/>
      <c r="AE101" s="659" t="n"/>
      <c r="AF101" s="659" t="n"/>
      <c r="AG101" s="659" t="n"/>
      <c r="AH101" s="659" t="n"/>
      <c r="AI101" s="659" t="n"/>
      <c r="AJ101" s="659" t="n"/>
      <c r="AK101" s="659" t="n"/>
      <c r="AL101" s="659" t="n"/>
      <c r="AM101" s="659" t="n"/>
      <c r="AN101" s="659" t="n"/>
      <c r="AO101" s="659" t="n"/>
      <c r="AP101" s="659" t="n"/>
      <c r="AQ101" s="659" t="n"/>
      <c r="AR101" s="659" t="n"/>
      <c r="AS101" s="659" t="n"/>
      <c r="AT101" s="659" t="n"/>
      <c r="AU101" s="659" t="n"/>
      <c r="AV101" s="659" t="n"/>
      <c r="AW101" s="659" t="n"/>
      <c r="AX101" s="659" t="n"/>
      <c r="AY101" s="659" t="n"/>
      <c r="AZ101" s="659" t="n"/>
      <c r="BA101" s="659" t="n"/>
      <c r="BB101" s="659" t="n"/>
      <c r="BC101" s="659" t="n"/>
      <c r="BD101" s="659" t="n"/>
      <c r="BE101" s="659" t="n"/>
      <c r="BF101" s="659" t="n"/>
      <c r="BG101" s="659" t="n"/>
      <c r="BH101" s="659" t="n"/>
      <c r="BI101" s="659" t="n"/>
      <c r="BJ101" s="357" t="n"/>
      <c r="BK101" s="357" t="n"/>
      <c r="BL101" s="357" t="n"/>
      <c r="BM101" s="357" t="n"/>
      <c r="BN101" s="357" t="n"/>
      <c r="BO101" s="357" t="n"/>
      <c r="BP101" s="357" t="n"/>
      <c r="BQ101" s="357" t="n"/>
      <c r="BR101" s="645" t="n"/>
      <c r="BS101" s="645" t="n"/>
      <c r="BT101" s="645" t="n"/>
      <c r="BU101" s="645" t="n"/>
      <c r="BV101" s="645" t="n"/>
      <c r="BW101" s="645" t="n"/>
      <c r="BX101" s="645" t="n"/>
      <c r="BY101" s="645" t="n"/>
      <c r="BZ101" s="645" t="n"/>
      <c r="CA101" s="645" t="n"/>
      <c r="CB101" s="645" t="n"/>
      <c r="CC101" s="645" t="n"/>
      <c r="CD101" s="645" t="n"/>
      <c r="CE101" s="645" t="n"/>
      <c r="CF101" s="645" t="n"/>
      <c r="CG101" s="645" t="n"/>
      <c r="CH101" s="645" t="n"/>
      <c r="CI101" s="645" t="n"/>
      <c r="CJ101" s="645" t="n"/>
      <c r="CK101" s="645" t="n"/>
      <c r="CL101" s="645" t="n"/>
      <c r="CM101" s="645" t="n"/>
      <c r="CN101" s="645" t="n"/>
      <c r="CO101" s="645" t="n"/>
      <c r="CP101" s="645" t="n"/>
      <c r="CQ101" s="645" t="n"/>
      <c r="CR101" s="645" t="n"/>
      <c r="CS101" s="645" t="n"/>
      <c r="CT101" s="645" t="n"/>
      <c r="CU101" s="645" t="n"/>
      <c r="CV101" s="645" t="n"/>
      <c r="CW101" s="645" t="n"/>
      <c r="CX101" s="645" t="n"/>
      <c r="CY101" s="645" t="n"/>
      <c r="CZ101" s="645" t="n"/>
      <c r="DA101" s="645" t="n"/>
      <c r="DB101" s="660" t="n"/>
      <c r="DC101" s="660" t="n"/>
      <c r="DD101" s="660" t="n"/>
      <c r="DE101" s="660" t="n"/>
      <c r="DF101" s="660" t="n"/>
      <c r="DG101" s="660" t="n"/>
      <c r="DH101" s="660" t="n"/>
      <c r="DI101" s="660" t="n"/>
      <c r="DJ101" s="660" t="n"/>
      <c r="DK101" s="660" t="n"/>
      <c r="DL101" s="660" t="n"/>
      <c r="DM101" s="660" t="n"/>
      <c r="DN101" s="660" t="n"/>
      <c r="DO101" s="660" t="n"/>
      <c r="DP101" s="660" t="n"/>
      <c r="DQ101" s="660" t="n"/>
      <c r="DR101" s="660" t="n"/>
      <c r="DS101" s="660" t="n"/>
      <c r="DT101" s="660" t="n"/>
      <c r="DU101" s="660" t="n"/>
      <c r="DV101" s="660" t="n"/>
      <c r="DW101" s="660" t="n"/>
      <c r="DX101" s="660" t="n"/>
      <c r="DY101" s="660" t="n"/>
      <c r="DZ101" s="660" t="n"/>
      <c r="EA101" s="660" t="n"/>
      <c r="EB101" s="660" t="n"/>
      <c r="EC101" s="660" t="n"/>
      <c r="ED101" s="660" t="n"/>
      <c r="EE101" s="660" t="n"/>
      <c r="EF101" s="660" t="n"/>
      <c r="EG101" s="660" t="n"/>
      <c r="EH101" s="660" t="n"/>
      <c r="EI101" s="660" t="n"/>
      <c r="EJ101" s="660" t="n"/>
      <c r="EK101" s="660" t="n"/>
      <c r="EL101" s="660" t="n"/>
      <c r="EM101" s="660" t="n"/>
      <c r="EN101" s="660" t="n"/>
      <c r="EO101" s="660" t="n"/>
      <c r="EP101" s="660" t="n"/>
      <c r="EQ101" s="660" t="n"/>
      <c r="ER101" s="660" t="n"/>
      <c r="ES101" s="660" t="n"/>
      <c r="ET101" s="660" t="n"/>
      <c r="EU101" s="660" t="n"/>
      <c r="EV101" s="660" t="n"/>
      <c r="EW101" s="660" t="n"/>
      <c r="EX101" s="660" t="n"/>
      <c r="EY101" s="660" t="n"/>
      <c r="EZ101" s="660" t="n"/>
      <c r="FA101" s="660" t="n"/>
      <c r="FB101" s="660" t="n"/>
      <c r="FC101" s="660" t="n"/>
      <c r="FD101" s="660" t="n"/>
      <c r="FE101" s="660" t="n"/>
      <c r="FF101" s="660" t="n"/>
      <c r="FG101" s="660" t="n"/>
      <c r="FH101" s="660" t="n"/>
      <c r="FI101" s="660" t="n"/>
      <c r="FJ101" s="660" t="n"/>
      <c r="FK101" s="660" t="n"/>
      <c r="FL101" s="660" t="n"/>
      <c r="FM101" s="660" t="n"/>
      <c r="FN101" s="660" t="n"/>
      <c r="FO101" s="660" t="n"/>
      <c r="FP101" s="660" t="n"/>
      <c r="FQ101" s="660" t="n"/>
      <c r="FR101" s="660" t="n"/>
      <c r="FS101" s="660" t="n"/>
      <c r="FT101" s="660" t="n"/>
      <c r="FU101" s="660" t="n"/>
      <c r="FV101" s="660" t="n"/>
      <c r="FW101" s="660" t="n"/>
      <c r="FX101" s="660" t="n"/>
      <c r="FY101" s="660" t="n"/>
      <c r="FZ101" s="660" t="n"/>
      <c r="GA101" s="660" t="n"/>
      <c r="GB101" s="660" t="n"/>
      <c r="GC101" s="660" t="n"/>
      <c r="GD101" s="660" t="n"/>
      <c r="GE101" s="660" t="n"/>
      <c r="GF101" s="660" t="n"/>
      <c r="GG101" s="660" t="n"/>
      <c r="GH101" s="660" t="n"/>
      <c r="GI101" s="660" t="n"/>
      <c r="GJ101" s="660" t="n"/>
      <c r="GK101" s="660" t="n"/>
      <c r="GL101" s="660" t="n"/>
      <c r="GM101" s="660" t="n"/>
      <c r="GN101" s="660" t="n"/>
      <c r="GO101" s="660" t="n"/>
      <c r="GP101" s="660" t="n"/>
      <c r="GQ101" s="660" t="n"/>
      <c r="GR101" s="660" t="n"/>
      <c r="GS101" s="660" t="n"/>
      <c r="GT101" s="660" t="n"/>
      <c r="GU101" s="660" t="n"/>
      <c r="GV101" s="660" t="n"/>
      <c r="GW101" s="660" t="n"/>
      <c r="GX101" s="660" t="n"/>
      <c r="GY101" s="660" t="n"/>
      <c r="GZ101" s="660" t="n"/>
      <c r="HA101" s="660" t="n"/>
      <c r="HB101" s="660" t="n"/>
    </row>
    <row r="102" ht="48.75" customFormat="1" customHeight="1" s="661">
      <c r="B102" s="662" t="inlineStr">
        <is>
          <t>1-</t>
        </is>
      </c>
      <c r="C102" s="663" t="inlineStr">
        <is>
          <t>Aceita trabalhar no setor de :</t>
        </is>
      </c>
      <c r="D102" s="483" t="n"/>
      <c r="E102" s="483" t="n"/>
      <c r="F102" s="483" t="n"/>
      <c r="G102" s="483" t="n"/>
      <c r="H102" s="483" t="n"/>
      <c r="I102" s="483" t="n"/>
      <c r="J102" s="483" t="n"/>
      <c r="K102" s="483" t="n"/>
      <c r="L102" s="483" t="n"/>
      <c r="M102" s="483" t="n"/>
      <c r="N102" s="483" t="n"/>
      <c r="O102" s="483" t="n"/>
      <c r="P102" s="483" t="n"/>
      <c r="Q102" s="483" t="n"/>
      <c r="R102" s="483" t="n"/>
      <c r="S102" s="483" t="n"/>
      <c r="T102" s="483" t="n"/>
      <c r="U102" s="483" t="n"/>
      <c r="V102" s="483" t="n"/>
      <c r="W102" s="483" t="n"/>
      <c r="X102" s="483" t="n"/>
      <c r="Y102" s="483" t="n"/>
      <c r="Z102" s="483" t="n"/>
      <c r="AA102" s="483" t="n"/>
      <c r="AB102" s="483" t="n"/>
      <c r="AC102" s="483" t="n"/>
      <c r="AD102" s="483" t="n"/>
      <c r="AE102" s="664" t="n"/>
      <c r="AF102" s="661" t="n"/>
      <c r="AG102" s="665" t="inlineStr">
        <is>
          <t xml:space="preserve">16- </t>
        </is>
      </c>
      <c r="AH102" s="666" t="inlineStr">
        <is>
          <t>Tem problema de visão?</t>
        </is>
      </c>
      <c r="AI102" s="483" t="n"/>
      <c r="AJ102" s="483" t="n"/>
      <c r="AK102" s="483" t="n"/>
      <c r="AL102" s="483" t="n"/>
      <c r="AM102" s="483" t="n"/>
      <c r="AN102" s="483" t="n"/>
      <c r="AO102" s="483" t="n"/>
      <c r="AP102" s="483" t="n"/>
      <c r="AQ102" s="483" t="n"/>
      <c r="AR102" s="483" t="n"/>
      <c r="AS102" s="483" t="n"/>
      <c r="AT102" s="483" t="n"/>
      <c r="AU102" s="483" t="n"/>
      <c r="AV102" s="483" t="n"/>
      <c r="AW102" s="483" t="n"/>
      <c r="AX102" s="483" t="n"/>
      <c r="AY102" s="483" t="n"/>
      <c r="AZ102" s="667" t="inlineStr">
        <is>
          <t>SIM</t>
        </is>
      </c>
      <c r="BA102" s="483" t="n"/>
      <c r="BB102" s="477" t="n"/>
      <c r="BC102" s="668" t="inlineStr">
        <is>
          <t>{{visaoSim}}</t>
        </is>
      </c>
      <c r="BD102" s="477" t="n"/>
      <c r="BE102" s="669" t="inlineStr">
        <is>
          <t>NÃO</t>
        </is>
      </c>
      <c r="BF102" s="483" t="n"/>
      <c r="BG102" s="477" t="n"/>
      <c r="BH102" s="670" t="inlineStr">
        <is>
          <t>{{visaoNao}}</t>
        </is>
      </c>
      <c r="BI102" s="664" t="n"/>
      <c r="BJ102" s="671" t="n"/>
      <c r="BK102" s="671" t="n"/>
      <c r="BL102" s="671" t="n"/>
      <c r="BM102" s="671" t="n"/>
      <c r="BN102" s="671" t="n"/>
      <c r="BO102" s="671" t="n"/>
      <c r="BP102" s="671" t="n"/>
      <c r="BQ102" s="671" t="n"/>
      <c r="BR102" s="661" t="n"/>
      <c r="BS102" s="661" t="n"/>
      <c r="BT102" s="661" t="n"/>
      <c r="BU102" s="661" t="n"/>
      <c r="BV102" s="661" t="n"/>
      <c r="BW102" s="661" t="n"/>
      <c r="BX102" s="661" t="n"/>
      <c r="BY102" s="661" t="n"/>
      <c r="BZ102" s="661" t="n"/>
      <c r="CA102" s="661" t="n"/>
      <c r="CB102" s="661" t="n"/>
      <c r="CC102" s="661" t="n"/>
      <c r="CD102" s="661" t="n"/>
      <c r="CE102" s="661" t="n"/>
      <c r="CF102" s="661" t="n"/>
      <c r="CG102" s="661" t="n"/>
      <c r="CH102" s="661" t="n"/>
      <c r="CI102" s="661" t="n"/>
      <c r="CJ102" s="661" t="n"/>
      <c r="CK102" s="661" t="n"/>
      <c r="CL102" s="661" t="n"/>
      <c r="CM102" s="661" t="n"/>
      <c r="CN102" s="661" t="n"/>
      <c r="CO102" s="661" t="n"/>
      <c r="CP102" s="661" t="n"/>
      <c r="CQ102" s="661" t="n"/>
      <c r="CR102" s="661" t="n"/>
      <c r="CS102" s="661" t="n"/>
      <c r="CT102" s="661" t="n"/>
      <c r="CU102" s="661" t="n"/>
      <c r="CV102" s="661" t="n"/>
      <c r="CW102" s="661" t="n"/>
      <c r="CX102" s="661" t="n"/>
      <c r="CY102" s="661" t="n"/>
      <c r="CZ102" s="661" t="n"/>
      <c r="DA102" s="661" t="n"/>
      <c r="DB102" s="661" t="n"/>
      <c r="DC102" s="661" t="n"/>
      <c r="DD102" s="661" t="n"/>
      <c r="DE102" s="661" t="n"/>
      <c r="DF102" s="661" t="n"/>
      <c r="DG102" s="661" t="n"/>
      <c r="DH102" s="661" t="n"/>
      <c r="DI102" s="661" t="n"/>
      <c r="DJ102" s="661" t="n"/>
      <c r="DK102" s="661" t="n"/>
      <c r="DL102" s="661" t="n"/>
      <c r="DM102" s="661" t="n"/>
      <c r="DN102" s="661" t="n"/>
      <c r="DO102" s="661" t="n"/>
      <c r="DP102" s="661" t="n"/>
      <c r="DQ102" s="661" t="n"/>
      <c r="DR102" s="661" t="n"/>
      <c r="DS102" s="661" t="n"/>
      <c r="DT102" s="661" t="n"/>
      <c r="DU102" s="661" t="n"/>
      <c r="DV102" s="661" t="n"/>
      <c r="DW102" s="661" t="n"/>
      <c r="DX102" s="661" t="n"/>
      <c r="DY102" s="661" t="n"/>
      <c r="DZ102" s="661" t="n"/>
      <c r="EA102" s="661" t="n"/>
      <c r="EB102" s="661" t="n"/>
      <c r="EC102" s="661" t="n"/>
      <c r="ED102" s="661" t="n"/>
      <c r="EE102" s="661" t="n"/>
      <c r="EF102" s="661" t="n"/>
      <c r="EG102" s="661" t="n"/>
      <c r="EH102" s="661" t="n"/>
      <c r="EI102" s="661" t="n"/>
      <c r="EJ102" s="661" t="n"/>
      <c r="EK102" s="661" t="n"/>
      <c r="EL102" s="661" t="n"/>
      <c r="EM102" s="661" t="n"/>
      <c r="EN102" s="661" t="n"/>
      <c r="EO102" s="661" t="n"/>
      <c r="EP102" s="661" t="n"/>
      <c r="EQ102" s="661" t="n"/>
      <c r="ER102" s="661" t="n"/>
      <c r="ES102" s="661" t="n"/>
      <c r="ET102" s="661" t="n"/>
      <c r="EU102" s="661" t="n"/>
      <c r="EV102" s="661" t="n"/>
      <c r="EW102" s="661" t="n"/>
      <c r="EX102" s="661" t="n"/>
      <c r="EY102" s="661" t="n"/>
      <c r="EZ102" s="661" t="n"/>
      <c r="FA102" s="661" t="n"/>
      <c r="FB102" s="661" t="n"/>
      <c r="FC102" s="661" t="n"/>
      <c r="FD102" s="661" t="n"/>
      <c r="FE102" s="661" t="n"/>
      <c r="FF102" s="661" t="n"/>
      <c r="FG102" s="661" t="n"/>
      <c r="FH102" s="661" t="n"/>
      <c r="FI102" s="661" t="n"/>
      <c r="FJ102" s="661" t="n"/>
      <c r="FK102" s="661" t="n"/>
      <c r="FL102" s="661" t="n"/>
      <c r="FM102" s="661" t="n"/>
      <c r="FN102" s="661" t="n"/>
      <c r="FO102" s="661" t="n"/>
      <c r="FP102" s="661" t="n"/>
      <c r="FQ102" s="661" t="n"/>
      <c r="FR102" s="661" t="n"/>
      <c r="FS102" s="661" t="n"/>
      <c r="FT102" s="661" t="n"/>
      <c r="FU102" s="661" t="n"/>
      <c r="FV102" s="661" t="n"/>
      <c r="FW102" s="661" t="n"/>
      <c r="FX102" s="661" t="n"/>
      <c r="FY102" s="661" t="n"/>
      <c r="FZ102" s="661" t="n"/>
      <c r="GA102" s="661" t="n"/>
      <c r="GB102" s="661" t="n"/>
      <c r="GC102" s="661" t="n"/>
      <c r="GD102" s="661" t="n"/>
      <c r="GE102" s="661" t="n"/>
      <c r="GF102" s="661" t="n"/>
      <c r="GG102" s="661" t="n"/>
      <c r="GH102" s="661" t="n"/>
      <c r="GI102" s="661" t="n"/>
      <c r="GJ102" s="661" t="n"/>
      <c r="GK102" s="661" t="n"/>
      <c r="GL102" s="661" t="n"/>
      <c r="GM102" s="661" t="n"/>
      <c r="GN102" s="661" t="n"/>
      <c r="GO102" s="661" t="n"/>
      <c r="GP102" s="661" t="n"/>
      <c r="GQ102" s="661" t="n"/>
      <c r="GR102" s="661" t="n"/>
      <c r="GS102" s="661" t="n"/>
      <c r="GT102" s="661" t="n"/>
      <c r="GU102" s="661" t="n"/>
      <c r="GV102" s="661" t="n"/>
      <c r="GW102" s="661" t="n"/>
      <c r="GX102" s="661" t="n"/>
      <c r="GY102" s="661" t="n"/>
      <c r="GZ102" s="661" t="n"/>
      <c r="HA102" s="661" t="n"/>
      <c r="HB102" s="661" t="n"/>
    </row>
    <row r="103" ht="48.75" customFormat="1" customHeight="1" s="661">
      <c r="B103" s="672" t="inlineStr">
        <is>
          <t>ELETRÔNICA</t>
        </is>
      </c>
      <c r="C103" s="673" t="n"/>
      <c r="D103" s="673" t="n"/>
      <c r="E103" s="673" t="n"/>
      <c r="F103" s="673" t="n"/>
      <c r="G103" s="673" t="n"/>
      <c r="H103" s="673" t="n"/>
      <c r="I103" s="674" t="n"/>
      <c r="J103" s="675" t="inlineStr">
        <is>
          <t>{{setEletronica}}</t>
        </is>
      </c>
      <c r="K103" s="415" t="n"/>
      <c r="L103" s="676" t="inlineStr">
        <is>
          <t xml:space="preserve"> AUTOPEÇAS</t>
        </is>
      </c>
      <c r="M103" s="384" t="n"/>
      <c r="N103" s="384" t="n"/>
      <c r="O103" s="384" t="n"/>
      <c r="P103" s="384" t="n"/>
      <c r="Q103" s="384" t="n"/>
      <c r="R103" s="384" t="n"/>
      <c r="S103" s="415" t="n"/>
      <c r="T103" s="675" t="inlineStr">
        <is>
          <t>{{setAutopecas}}</t>
        </is>
      </c>
      <c r="U103" s="415" t="n"/>
      <c r="V103" s="676" t="inlineStr">
        <is>
          <t xml:space="preserve"> ALIMENTÍCIO</t>
        </is>
      </c>
      <c r="W103" s="384" t="n"/>
      <c r="X103" s="384" t="n"/>
      <c r="Y103" s="384" t="n"/>
      <c r="Z103" s="384" t="n"/>
      <c r="AA103" s="384" t="n"/>
      <c r="AB103" s="384" t="n"/>
      <c r="AC103" s="415" t="n"/>
      <c r="AD103" s="677" t="inlineStr">
        <is>
          <t>{{setAlimenticio}}</t>
        </is>
      </c>
      <c r="AE103" s="385" t="n"/>
      <c r="AF103" s="661" t="n"/>
      <c r="AG103" s="678" t="inlineStr">
        <is>
          <t>Qual?</t>
        </is>
      </c>
      <c r="AH103" s="673" t="n"/>
      <c r="AI103" s="674" t="n"/>
      <c r="AJ103" s="679" t="inlineStr">
        <is>
          <t>{{visaoQual}}</t>
        </is>
      </c>
      <c r="AK103" s="384" t="n"/>
      <c r="AL103" s="384" t="n"/>
      <c r="AM103" s="384" t="n"/>
      <c r="AN103" s="384" t="n"/>
      <c r="AO103" s="384" t="n"/>
      <c r="AP103" s="384" t="n"/>
      <c r="AQ103" s="384" t="n"/>
      <c r="AR103" s="384" t="n"/>
      <c r="AS103" s="384" t="n"/>
      <c r="AT103" s="384" t="n"/>
      <c r="AU103" s="384" t="n"/>
      <c r="AV103" s="384" t="n"/>
      <c r="AW103" s="384" t="n"/>
      <c r="AX103" s="384" t="n"/>
      <c r="AY103" s="384" t="n"/>
      <c r="AZ103" s="384" t="n"/>
      <c r="BA103" s="384" t="n"/>
      <c r="BB103" s="384" t="n"/>
      <c r="BC103" s="384" t="n"/>
      <c r="BD103" s="384" t="n"/>
      <c r="BE103" s="384" t="n"/>
      <c r="BF103" s="384" t="n"/>
      <c r="BG103" s="384" t="n"/>
      <c r="BH103" s="384" t="n"/>
      <c r="BI103" s="385" t="n"/>
      <c r="BJ103" s="671" t="n"/>
      <c r="BK103" s="671" t="n"/>
      <c r="BL103" s="671" t="n"/>
      <c r="BM103" s="671" t="n"/>
      <c r="BN103" s="671" t="n"/>
      <c r="BO103" s="671" t="n"/>
      <c r="BP103" s="671" t="n"/>
      <c r="BQ103" s="671" t="n"/>
      <c r="BR103" s="661" t="n"/>
      <c r="BS103" s="661" t="n"/>
      <c r="BT103" s="661" t="n"/>
      <c r="BU103" s="661" t="n"/>
      <c r="BV103" s="661" t="n"/>
      <c r="BW103" s="661" t="n"/>
      <c r="BX103" s="661" t="n"/>
      <c r="BY103" s="661" t="n"/>
      <c r="BZ103" s="661" t="n"/>
      <c r="CA103" s="661" t="n"/>
      <c r="CB103" s="661" t="n"/>
      <c r="CC103" s="661" t="n"/>
      <c r="CD103" s="661" t="n"/>
      <c r="CE103" s="661" t="n"/>
      <c r="CF103" s="661" t="n"/>
      <c r="CG103" s="661" t="n"/>
      <c r="CH103" s="661" t="n"/>
      <c r="CI103" s="661" t="n"/>
      <c r="CJ103" s="661" t="n"/>
      <c r="CK103" s="661" t="n"/>
      <c r="CL103" s="661" t="n"/>
      <c r="CM103" s="661" t="n"/>
      <c r="CN103" s="661" t="n"/>
      <c r="CO103" s="661" t="n"/>
      <c r="CP103" s="661" t="n"/>
      <c r="CQ103" s="661" t="n"/>
      <c r="CR103" s="661" t="n"/>
      <c r="CS103" s="661" t="n"/>
      <c r="CT103" s="661" t="n"/>
      <c r="CU103" s="661" t="n"/>
      <c r="CV103" s="661" t="n"/>
      <c r="CW103" s="661" t="n"/>
      <c r="CX103" s="661" t="n"/>
      <c r="CY103" s="661" t="n"/>
      <c r="CZ103" s="661" t="n"/>
      <c r="DA103" s="661" t="n"/>
      <c r="DB103" s="661" t="n"/>
      <c r="DC103" s="661" t="n"/>
      <c r="DD103" s="661" t="n"/>
      <c r="DE103" s="661" t="n"/>
      <c r="DF103" s="661" t="n"/>
      <c r="DG103" s="661" t="n"/>
      <c r="DH103" s="661" t="n"/>
      <c r="DI103" s="661" t="n"/>
      <c r="DJ103" s="661" t="n"/>
      <c r="DK103" s="661" t="n"/>
      <c r="DL103" s="661" t="n"/>
      <c r="DM103" s="661" t="n"/>
      <c r="DN103" s="661" t="n"/>
      <c r="DO103" s="661" t="n"/>
      <c r="DP103" s="661" t="n"/>
      <c r="DQ103" s="661" t="n"/>
      <c r="DR103" s="661" t="n"/>
      <c r="DS103" s="661" t="n"/>
      <c r="DT103" s="661" t="n"/>
      <c r="DU103" s="661" t="n"/>
      <c r="DV103" s="661" t="n"/>
      <c r="DW103" s="661" t="n"/>
      <c r="DX103" s="661" t="n"/>
      <c r="DY103" s="661" t="n"/>
      <c r="DZ103" s="661" t="n"/>
      <c r="EA103" s="661" t="n"/>
      <c r="EB103" s="661" t="n"/>
      <c r="EC103" s="661" t="n"/>
      <c r="ED103" s="661" t="n"/>
      <c r="EE103" s="661" t="n"/>
      <c r="EF103" s="661" t="n"/>
      <c r="EG103" s="661" t="n"/>
      <c r="EH103" s="661" t="n"/>
      <c r="EI103" s="661" t="n"/>
      <c r="EJ103" s="661" t="n"/>
      <c r="EK103" s="661" t="n"/>
      <c r="EL103" s="661" t="n"/>
      <c r="EM103" s="661" t="n"/>
      <c r="EN103" s="661" t="n"/>
      <c r="EO103" s="661" t="n"/>
      <c r="EP103" s="661" t="n"/>
      <c r="EQ103" s="661" t="n"/>
      <c r="ER103" s="661" t="n"/>
      <c r="ES103" s="661" t="n"/>
      <c r="ET103" s="661" t="n"/>
      <c r="EU103" s="661" t="n"/>
      <c r="EV103" s="661" t="n"/>
      <c r="EW103" s="661" t="n"/>
      <c r="EX103" s="661" t="n"/>
      <c r="EY103" s="661" t="n"/>
      <c r="EZ103" s="661" t="n"/>
      <c r="FA103" s="661" t="n"/>
      <c r="FB103" s="661" t="n"/>
      <c r="FC103" s="661" t="n"/>
      <c r="FD103" s="661" t="n"/>
      <c r="FE103" s="661" t="n"/>
      <c r="FF103" s="661" t="n"/>
      <c r="FG103" s="661" t="n"/>
      <c r="FH103" s="661" t="n"/>
      <c r="FI103" s="661" t="n"/>
      <c r="FJ103" s="661" t="n"/>
      <c r="FK103" s="661" t="n"/>
      <c r="FL103" s="661" t="n"/>
      <c r="FM103" s="661" t="n"/>
      <c r="FN103" s="661" t="n"/>
      <c r="FO103" s="661" t="n"/>
      <c r="FP103" s="661" t="n"/>
      <c r="FQ103" s="661" t="n"/>
      <c r="FR103" s="661" t="n"/>
      <c r="FS103" s="661" t="n"/>
      <c r="FT103" s="661" t="n"/>
      <c r="FU103" s="661" t="n"/>
      <c r="FV103" s="661" t="n"/>
      <c r="FW103" s="661" t="n"/>
      <c r="FX103" s="661" t="n"/>
      <c r="FY103" s="661" t="n"/>
      <c r="FZ103" s="661" t="n"/>
      <c r="GA103" s="661" t="n"/>
      <c r="GB103" s="661" t="n"/>
      <c r="GC103" s="661" t="n"/>
      <c r="GD103" s="661" t="n"/>
      <c r="GE103" s="661" t="n"/>
      <c r="GF103" s="661" t="n"/>
      <c r="GG103" s="661" t="n"/>
      <c r="GH103" s="661" t="n"/>
      <c r="GI103" s="661" t="n"/>
      <c r="GJ103" s="661" t="n"/>
      <c r="GK103" s="661" t="n"/>
      <c r="GL103" s="661" t="n"/>
      <c r="GM103" s="661" t="n"/>
      <c r="GN103" s="661" t="n"/>
      <c r="GO103" s="661" t="n"/>
      <c r="GP103" s="661" t="n"/>
      <c r="GQ103" s="661" t="n"/>
      <c r="GR103" s="661" t="n"/>
      <c r="GS103" s="661" t="n"/>
      <c r="GT103" s="661" t="n"/>
      <c r="GU103" s="661" t="n"/>
      <c r="GV103" s="661" t="n"/>
      <c r="GW103" s="661" t="n"/>
      <c r="GX103" s="661" t="n"/>
      <c r="GY103" s="661" t="n"/>
      <c r="GZ103" s="661" t="n"/>
      <c r="HA103" s="661" t="n"/>
      <c r="HB103" s="661" t="n"/>
    </row>
    <row r="104" ht="48.75" customFormat="1" customHeight="1" s="661">
      <c r="B104" s="680" t="inlineStr">
        <is>
          <t>Se não,  por quê?</t>
        </is>
      </c>
      <c r="C104" s="525" t="n"/>
      <c r="D104" s="525" t="n"/>
      <c r="E104" s="525" t="n"/>
      <c r="F104" s="525" t="n"/>
      <c r="G104" s="521" t="n"/>
      <c r="H104" s="681" t="inlineStr">
        <is>
          <t>{{setMotivo}}</t>
        </is>
      </c>
      <c r="I104" s="525" t="n"/>
      <c r="J104" s="525" t="n"/>
      <c r="K104" s="525" t="n"/>
      <c r="L104" s="525" t="n"/>
      <c r="M104" s="525" t="n"/>
      <c r="N104" s="525" t="n"/>
      <c r="O104" s="525" t="n"/>
      <c r="P104" s="525" t="n"/>
      <c r="Q104" s="525" t="n"/>
      <c r="R104" s="525" t="n"/>
      <c r="S104" s="525" t="n"/>
      <c r="T104" s="525" t="n"/>
      <c r="U104" s="525" t="n"/>
      <c r="V104" s="525" t="n"/>
      <c r="W104" s="525" t="n"/>
      <c r="X104" s="525" t="n"/>
      <c r="Y104" s="525" t="n"/>
      <c r="Z104" s="525" t="n"/>
      <c r="AA104" s="525" t="n"/>
      <c r="AB104" s="525" t="n"/>
      <c r="AC104" s="525" t="n"/>
      <c r="AD104" s="525" t="n"/>
      <c r="AE104" s="682" t="n"/>
      <c r="AF104" s="661" t="n"/>
      <c r="AG104" s="683" t="inlineStr">
        <is>
          <t>Usa óculos</t>
        </is>
      </c>
      <c r="AH104" s="393" t="n"/>
      <c r="AI104" s="393" t="n"/>
      <c r="AJ104" s="393" t="n"/>
      <c r="AK104" s="684" t="inlineStr">
        <is>
          <t>(</t>
        </is>
      </c>
      <c r="AL104" s="685" t="inlineStr">
        <is>
          <t>{{oculos}}</t>
        </is>
      </c>
      <c r="AM104" s="684" t="inlineStr">
        <is>
          <t>)</t>
        </is>
      </c>
      <c r="AN104" s="686" t="inlineStr">
        <is>
          <t xml:space="preserve"> ou lentes de contato</t>
        </is>
      </c>
      <c r="AO104" s="393" t="n"/>
      <c r="AP104" s="393" t="n"/>
      <c r="AQ104" s="393" t="n"/>
      <c r="AR104" s="393" t="n"/>
      <c r="AS104" s="393" t="n"/>
      <c r="AT104" s="393" t="n"/>
      <c r="AU104" s="393" t="n"/>
      <c r="AV104" s="393" t="n"/>
      <c r="AW104" s="684" t="inlineStr">
        <is>
          <t>(</t>
        </is>
      </c>
      <c r="AX104" s="685" t="inlineStr">
        <is>
          <t>{{lente}}</t>
        </is>
      </c>
      <c r="AY104" s="684" t="inlineStr">
        <is>
          <t>)?</t>
        </is>
      </c>
      <c r="AZ104" s="687" t="inlineStr">
        <is>
          <t>OD</t>
        </is>
      </c>
      <c r="BA104" s="394" t="n"/>
      <c r="BB104" s="688" t="inlineStr">
        <is>
          <t>{{grauOD}}</t>
        </is>
      </c>
      <c r="BC104" s="393" t="n"/>
      <c r="BD104" s="394" t="n"/>
      <c r="BE104" s="687" t="inlineStr">
        <is>
          <t xml:space="preserve">OE </t>
        </is>
      </c>
      <c r="BF104" s="394" t="n"/>
      <c r="BG104" s="689" t="inlineStr">
        <is>
          <t>{{grauOE}}</t>
        </is>
      </c>
      <c r="BH104" s="393" t="n"/>
      <c r="BI104" s="515" t="n"/>
      <c r="BJ104" s="671" t="n"/>
      <c r="BK104" s="671" t="n"/>
      <c r="BL104" s="671" t="n"/>
      <c r="BM104" s="671" t="n"/>
      <c r="BN104" s="671" t="n"/>
      <c r="BO104" s="671" t="n"/>
      <c r="BP104" s="671" t="n"/>
      <c r="BQ104" s="671" t="n"/>
      <c r="BR104" s="661" t="n"/>
      <c r="BS104" s="661" t="n"/>
      <c r="BT104" s="661" t="n"/>
      <c r="BU104" s="661" t="n"/>
      <c r="BV104" s="661" t="n"/>
      <c r="BW104" s="661" t="n"/>
      <c r="BX104" s="661" t="n"/>
      <c r="BY104" s="661" t="n"/>
      <c r="BZ104" s="661" t="n"/>
      <c r="CA104" s="661" t="n"/>
      <c r="CB104" s="661" t="n"/>
      <c r="CC104" s="661" t="n"/>
      <c r="CD104" s="661" t="n"/>
      <c r="CE104" s="661" t="n"/>
      <c r="CF104" s="661" t="n"/>
      <c r="CG104" s="661" t="n"/>
      <c r="CH104" s="661" t="n"/>
      <c r="CI104" s="661" t="n"/>
      <c r="CJ104" s="661" t="n"/>
      <c r="CK104" s="661" t="n"/>
      <c r="CL104" s="661" t="n"/>
      <c r="CM104" s="661" t="n"/>
      <c r="CN104" s="661" t="n"/>
      <c r="CO104" s="661" t="n"/>
      <c r="CP104" s="661" t="n"/>
      <c r="CQ104" s="661" t="n"/>
      <c r="CR104" s="661" t="n"/>
      <c r="CS104" s="661" t="n"/>
      <c r="CT104" s="661" t="n"/>
      <c r="CU104" s="661" t="n"/>
      <c r="CV104" s="661" t="n"/>
      <c r="CW104" s="661" t="n"/>
      <c r="CX104" s="661" t="n"/>
      <c r="CY104" s="661" t="n"/>
      <c r="CZ104" s="661" t="n"/>
      <c r="DA104" s="661" t="n"/>
      <c r="DB104" s="661" t="n"/>
      <c r="DC104" s="661" t="n"/>
      <c r="DD104" s="661" t="n"/>
      <c r="DE104" s="661" t="n"/>
      <c r="DF104" s="661" t="n"/>
      <c r="DG104" s="661" t="n"/>
      <c r="DH104" s="661" t="n"/>
      <c r="DI104" s="661" t="n"/>
      <c r="DJ104" s="661" t="n"/>
      <c r="DK104" s="661" t="n"/>
      <c r="DL104" s="661" t="n"/>
      <c r="DM104" s="661" t="n"/>
      <c r="DN104" s="661" t="n"/>
      <c r="DO104" s="661" t="n"/>
      <c r="DP104" s="661" t="n"/>
      <c r="DQ104" s="661" t="n"/>
      <c r="DR104" s="661" t="n"/>
      <c r="DS104" s="661" t="n"/>
      <c r="DT104" s="661" t="n"/>
      <c r="DU104" s="661" t="n"/>
      <c r="DV104" s="661" t="n"/>
      <c r="DW104" s="661" t="n"/>
      <c r="DX104" s="661" t="n"/>
      <c r="DY104" s="661" t="n"/>
      <c r="DZ104" s="661" t="n"/>
      <c r="EA104" s="661" t="n"/>
      <c r="EB104" s="661" t="n"/>
      <c r="EC104" s="661" t="n"/>
      <c r="ED104" s="661" t="n"/>
      <c r="EE104" s="661" t="n"/>
      <c r="EF104" s="661" t="n"/>
      <c r="EG104" s="661" t="n"/>
      <c r="EH104" s="661" t="n"/>
      <c r="EI104" s="661" t="n"/>
      <c r="EJ104" s="661" t="n"/>
      <c r="EK104" s="661" t="n"/>
      <c r="EL104" s="661" t="n"/>
      <c r="EM104" s="661" t="n"/>
      <c r="EN104" s="661" t="n"/>
      <c r="EO104" s="661" t="n"/>
      <c r="EP104" s="661" t="n"/>
      <c r="EQ104" s="661" t="n"/>
      <c r="ER104" s="661" t="n"/>
      <c r="ES104" s="661" t="n"/>
      <c r="ET104" s="661" t="n"/>
      <c r="EU104" s="661" t="n"/>
      <c r="EV104" s="661" t="n"/>
      <c r="EW104" s="661" t="n"/>
      <c r="EX104" s="661" t="n"/>
      <c r="EY104" s="661" t="n"/>
      <c r="EZ104" s="661" t="n"/>
      <c r="FA104" s="661" t="n"/>
      <c r="FB104" s="661" t="n"/>
      <c r="FC104" s="661" t="n"/>
      <c r="FD104" s="661" t="n"/>
      <c r="FE104" s="661" t="n"/>
      <c r="FF104" s="661" t="n"/>
      <c r="FG104" s="661" t="n"/>
      <c r="FH104" s="661" t="n"/>
      <c r="FI104" s="661" t="n"/>
      <c r="FJ104" s="661" t="n"/>
      <c r="FK104" s="661" t="n"/>
      <c r="FL104" s="661" t="n"/>
      <c r="FM104" s="661" t="n"/>
      <c r="FN104" s="661" t="n"/>
      <c r="FO104" s="661" t="n"/>
      <c r="FP104" s="661" t="n"/>
      <c r="FQ104" s="661" t="n"/>
      <c r="FR104" s="661" t="n"/>
      <c r="FS104" s="661" t="n"/>
      <c r="FT104" s="661" t="n"/>
      <c r="FU104" s="661" t="n"/>
      <c r="FV104" s="661" t="n"/>
      <c r="FW104" s="661" t="n"/>
      <c r="FX104" s="661" t="n"/>
      <c r="FY104" s="661" t="n"/>
      <c r="FZ104" s="661" t="n"/>
      <c r="GA104" s="661" t="n"/>
      <c r="GB104" s="661" t="n"/>
      <c r="GC104" s="661" t="n"/>
      <c r="GD104" s="661" t="n"/>
      <c r="GE104" s="661" t="n"/>
      <c r="GF104" s="661" t="n"/>
      <c r="GG104" s="661" t="n"/>
      <c r="GH104" s="661" t="n"/>
      <c r="GI104" s="661" t="n"/>
      <c r="GJ104" s="661" t="n"/>
      <c r="GK104" s="661" t="n"/>
      <c r="GL104" s="661" t="n"/>
      <c r="GM104" s="661" t="n"/>
      <c r="GN104" s="661" t="n"/>
      <c r="GO104" s="661" t="n"/>
      <c r="GP104" s="661" t="n"/>
      <c r="GQ104" s="661" t="n"/>
      <c r="GR104" s="661" t="n"/>
      <c r="GS104" s="661" t="n"/>
      <c r="GT104" s="661" t="n"/>
      <c r="GU104" s="661" t="n"/>
      <c r="GV104" s="661" t="n"/>
      <c r="GW104" s="661" t="n"/>
      <c r="GX104" s="661" t="n"/>
      <c r="GY104" s="661" t="n"/>
      <c r="GZ104" s="661" t="n"/>
      <c r="HA104" s="661" t="n"/>
      <c r="HB104" s="661" t="n"/>
    </row>
    <row r="105" ht="48.75" customFormat="1" customHeight="1" s="661">
      <c r="B105" s="665" t="inlineStr">
        <is>
          <t xml:space="preserve">2- </t>
        </is>
      </c>
      <c r="C105" s="690" t="inlineStr">
        <is>
          <t>Tem preferência por região de trabalho?</t>
        </is>
      </c>
      <c r="D105" s="483" t="n"/>
      <c r="E105" s="483" t="n"/>
      <c r="F105" s="483" t="n"/>
      <c r="G105" s="483" t="n"/>
      <c r="H105" s="483" t="n"/>
      <c r="I105" s="483" t="n"/>
      <c r="J105" s="483" t="n"/>
      <c r="K105" s="483" t="n"/>
      <c r="L105" s="483" t="n"/>
      <c r="M105" s="483" t="n"/>
      <c r="N105" s="483" t="n"/>
      <c r="O105" s="483" t="n"/>
      <c r="P105" s="483" t="n"/>
      <c r="Q105" s="483" t="n"/>
      <c r="R105" s="483" t="n"/>
      <c r="S105" s="483" t="n"/>
      <c r="T105" s="483" t="n"/>
      <c r="U105" s="477" t="n"/>
      <c r="V105" s="669" t="inlineStr">
        <is>
          <t>SIM</t>
        </is>
      </c>
      <c r="W105" s="483" t="n"/>
      <c r="X105" s="477" t="n"/>
      <c r="Y105" s="668" t="inlineStr">
        <is>
          <t>{{regiaoSim}}</t>
        </is>
      </c>
      <c r="Z105" s="477" t="n"/>
      <c r="AA105" s="669" t="inlineStr">
        <is>
          <t>NÃO</t>
        </is>
      </c>
      <c r="AB105" s="483" t="n"/>
      <c r="AC105" s="477" t="n"/>
      <c r="AD105" s="670" t="inlineStr">
        <is>
          <t>{{regiaoNao}}</t>
        </is>
      </c>
      <c r="AE105" s="664" t="n"/>
      <c r="AF105" s="661" t="n"/>
      <c r="AG105" s="691" t="inlineStr">
        <is>
          <t xml:space="preserve">17- </t>
        </is>
      </c>
      <c r="AH105" s="692" t="inlineStr">
        <is>
          <t>Tem daltonismo?</t>
        </is>
      </c>
      <c r="AI105" s="364" t="n"/>
      <c r="AJ105" s="364" t="n"/>
      <c r="AK105" s="364" t="n"/>
      <c r="AL105" s="364" t="n"/>
      <c r="AM105" s="364" t="n"/>
      <c r="AN105" s="364" t="n"/>
      <c r="AO105" s="364" t="n"/>
      <c r="AP105" s="364" t="n"/>
      <c r="AQ105" s="693" t="inlineStr">
        <is>
          <t>SIM</t>
        </is>
      </c>
      <c r="AR105" s="364" t="n"/>
      <c r="AS105" s="405" t="n"/>
      <c r="AT105" s="694" t="inlineStr">
        <is>
          <t>{{daltSim}}</t>
        </is>
      </c>
      <c r="AU105" s="405" t="n"/>
      <c r="AV105" s="693" t="inlineStr">
        <is>
          <t>NÃO</t>
        </is>
      </c>
      <c r="AW105" s="364" t="n"/>
      <c r="AX105" s="405" t="n"/>
      <c r="AY105" s="694" t="inlineStr">
        <is>
          <t>{{daltNao}}</t>
        </is>
      </c>
      <c r="AZ105" s="405" t="n"/>
      <c r="BA105" s="695" t="inlineStr">
        <is>
          <t>NÃO SEI</t>
        </is>
      </c>
      <c r="BB105" s="364" t="n"/>
      <c r="BC105" s="364" t="n"/>
      <c r="BD105" s="364" t="n"/>
      <c r="BE105" s="364" t="n"/>
      <c r="BF105" s="405" t="n"/>
      <c r="BG105" s="696" t="inlineStr">
        <is>
          <t>{{daltNaoSei}}</t>
        </is>
      </c>
      <c r="BH105" s="364" t="n"/>
      <c r="BI105" s="365" t="n"/>
      <c r="BJ105" s="671" t="n"/>
      <c r="BK105" s="671" t="n"/>
      <c r="BL105" s="671" t="n"/>
      <c r="BM105" s="671" t="n"/>
      <c r="BN105" s="671" t="n"/>
      <c r="BO105" s="671" t="n"/>
      <c r="BP105" s="671" t="n"/>
      <c r="BQ105" s="671" t="n"/>
      <c r="BR105" s="661" t="n"/>
      <c r="BS105" s="661" t="n"/>
      <c r="BT105" s="661" t="n"/>
      <c r="BU105" s="661" t="n"/>
      <c r="BV105" s="661" t="n"/>
      <c r="BW105" s="661" t="n"/>
      <c r="BX105" s="661" t="n"/>
      <c r="BY105" s="661" t="n"/>
      <c r="BZ105" s="661" t="n"/>
      <c r="CA105" s="661" t="n"/>
      <c r="CB105" s="661" t="n"/>
      <c r="CC105" s="661" t="n"/>
      <c r="CD105" s="661" t="n"/>
      <c r="CE105" s="661" t="n"/>
      <c r="CF105" s="661" t="n"/>
      <c r="CG105" s="661" t="n"/>
      <c r="CH105" s="661" t="n"/>
      <c r="CI105" s="661" t="n"/>
      <c r="CJ105" s="661" t="n"/>
      <c r="CK105" s="661" t="n"/>
      <c r="CL105" s="661" t="n"/>
      <c r="CM105" s="661" t="n"/>
      <c r="CN105" s="661" t="n"/>
      <c r="CO105" s="661" t="n"/>
      <c r="CP105" s="661" t="n"/>
      <c r="CQ105" s="661" t="n"/>
      <c r="CR105" s="661" t="n"/>
      <c r="CS105" s="661" t="n"/>
      <c r="CT105" s="661" t="n"/>
      <c r="CU105" s="661" t="n"/>
      <c r="CV105" s="661" t="n"/>
      <c r="CW105" s="661" t="n"/>
      <c r="CX105" s="661" t="n"/>
      <c r="CY105" s="661" t="n"/>
      <c r="CZ105" s="661" t="n"/>
      <c r="DA105" s="661" t="n"/>
      <c r="DB105" s="661" t="n"/>
      <c r="DC105" s="661" t="n"/>
      <c r="DD105" s="661" t="n"/>
      <c r="DE105" s="661" t="n"/>
      <c r="DF105" s="661" t="n"/>
      <c r="DG105" s="661" t="n"/>
      <c r="DH105" s="661" t="n"/>
      <c r="DI105" s="661" t="n"/>
      <c r="DJ105" s="661" t="n"/>
      <c r="DK105" s="661" t="n"/>
      <c r="DL105" s="661" t="n"/>
      <c r="DM105" s="661" t="n"/>
      <c r="DN105" s="661" t="n"/>
      <c r="DO105" s="661" t="n"/>
      <c r="DP105" s="661" t="n"/>
      <c r="DQ105" s="661" t="n"/>
      <c r="DR105" s="661" t="n"/>
      <c r="DS105" s="661" t="n"/>
      <c r="DT105" s="661" t="n"/>
      <c r="DU105" s="661" t="n"/>
      <c r="DV105" s="661" t="n"/>
      <c r="DW105" s="661" t="n"/>
      <c r="DX105" s="661" t="n"/>
      <c r="DY105" s="661" t="n"/>
      <c r="DZ105" s="661" t="n"/>
      <c r="EA105" s="661" t="n"/>
      <c r="EB105" s="661" t="n"/>
      <c r="EC105" s="661" t="n"/>
      <c r="ED105" s="661" t="n"/>
      <c r="EE105" s="661" t="n"/>
      <c r="EF105" s="661" t="n"/>
      <c r="EG105" s="661" t="n"/>
      <c r="EH105" s="661" t="n"/>
      <c r="EI105" s="661" t="n"/>
      <c r="EJ105" s="661" t="n"/>
      <c r="EK105" s="661" t="n"/>
      <c r="EL105" s="661" t="n"/>
      <c r="EM105" s="661" t="n"/>
      <c r="EN105" s="661" t="n"/>
      <c r="EO105" s="661" t="n"/>
      <c r="EP105" s="661" t="n"/>
      <c r="EQ105" s="661" t="n"/>
      <c r="ER105" s="661" t="n"/>
      <c r="ES105" s="661" t="n"/>
      <c r="ET105" s="661" t="n"/>
      <c r="EU105" s="661" t="n"/>
      <c r="EV105" s="661" t="n"/>
      <c r="EW105" s="661" t="n"/>
      <c r="EX105" s="661" t="n"/>
      <c r="EY105" s="661" t="n"/>
      <c r="EZ105" s="661" t="n"/>
      <c r="FA105" s="661" t="n"/>
      <c r="FB105" s="661" t="n"/>
      <c r="FC105" s="661" t="n"/>
      <c r="FD105" s="661" t="n"/>
      <c r="FE105" s="661" t="n"/>
      <c r="FF105" s="661" t="n"/>
      <c r="FG105" s="661" t="n"/>
      <c r="FH105" s="661" t="n"/>
      <c r="FI105" s="661" t="n"/>
      <c r="FJ105" s="661" t="n"/>
      <c r="FK105" s="661" t="n"/>
      <c r="FL105" s="661" t="n"/>
      <c r="FM105" s="661" t="n"/>
      <c r="FN105" s="661" t="n"/>
      <c r="FO105" s="661" t="n"/>
      <c r="FP105" s="661" t="n"/>
      <c r="FQ105" s="661" t="n"/>
      <c r="FR105" s="661" t="n"/>
      <c r="FS105" s="661" t="n"/>
      <c r="FT105" s="661" t="n"/>
      <c r="FU105" s="661" t="n"/>
      <c r="FV105" s="661" t="n"/>
      <c r="FW105" s="661" t="n"/>
      <c r="FX105" s="661" t="n"/>
      <c r="FY105" s="661" t="n"/>
      <c r="FZ105" s="661" t="n"/>
      <c r="GA105" s="661" t="n"/>
      <c r="GB105" s="661" t="n"/>
      <c r="GC105" s="661" t="n"/>
      <c r="GD105" s="661" t="n"/>
      <c r="GE105" s="661" t="n"/>
      <c r="GF105" s="661" t="n"/>
      <c r="GG105" s="661" t="n"/>
      <c r="GH105" s="661" t="n"/>
      <c r="GI105" s="661" t="n"/>
      <c r="GJ105" s="661" t="n"/>
      <c r="GK105" s="661" t="n"/>
      <c r="GL105" s="661" t="n"/>
      <c r="GM105" s="661" t="n"/>
      <c r="GN105" s="661" t="n"/>
      <c r="GO105" s="661" t="n"/>
      <c r="GP105" s="661" t="n"/>
      <c r="GQ105" s="661" t="n"/>
      <c r="GR105" s="661" t="n"/>
      <c r="GS105" s="661" t="n"/>
      <c r="GT105" s="661" t="n"/>
      <c r="GU105" s="661" t="n"/>
      <c r="GV105" s="661" t="n"/>
      <c r="GW105" s="661" t="n"/>
      <c r="GX105" s="661" t="n"/>
      <c r="GY105" s="661" t="n"/>
      <c r="GZ105" s="661" t="n"/>
      <c r="HA105" s="661" t="n"/>
      <c r="HB105" s="661" t="n"/>
    </row>
    <row r="106" ht="48.75" customFormat="1" customHeight="1" s="661">
      <c r="B106" s="697" t="inlineStr">
        <is>
          <t>Onde ?</t>
        </is>
      </c>
      <c r="C106" s="525" t="n"/>
      <c r="D106" s="525" t="n"/>
      <c r="E106" s="525" t="n"/>
      <c r="F106" s="525" t="n"/>
      <c r="G106" s="521" t="n"/>
      <c r="H106" s="698" t="inlineStr">
        <is>
          <t>{{regiaoOnde}}</t>
        </is>
      </c>
      <c r="I106" s="525" t="n"/>
      <c r="J106" s="525" t="n"/>
      <c r="K106" s="525" t="n"/>
      <c r="L106" s="525" t="n"/>
      <c r="M106" s="525" t="n"/>
      <c r="N106" s="525" t="n"/>
      <c r="O106" s="525" t="n"/>
      <c r="P106" s="525" t="n"/>
      <c r="Q106" s="525" t="n"/>
      <c r="R106" s="521" t="n"/>
      <c r="S106" s="699" t="inlineStr">
        <is>
          <t>Por quê?</t>
        </is>
      </c>
      <c r="T106" s="525" t="n"/>
      <c r="U106" s="525" t="n"/>
      <c r="V106" s="521" t="n"/>
      <c r="W106" s="700" t="n"/>
      <c r="X106" s="525" t="n"/>
      <c r="Y106" s="525" t="n"/>
      <c r="Z106" s="525" t="n"/>
      <c r="AA106" s="525" t="n"/>
      <c r="AB106" s="525" t="n"/>
      <c r="AC106" s="525" t="n"/>
      <c r="AD106" s="525" t="n"/>
      <c r="AE106" s="682" t="n"/>
      <c r="AF106" s="661" t="n"/>
      <c r="AG106" s="701" t="inlineStr">
        <is>
          <t xml:space="preserve">18- </t>
        </is>
      </c>
      <c r="AH106" s="702" t="inlineStr">
        <is>
          <t>Se você é solteiro(a) ou sozinho(a), aceita dividir o apto?</t>
        </is>
      </c>
      <c r="AI106" s="403" t="n"/>
      <c r="AJ106" s="403" t="n"/>
      <c r="AK106" s="403" t="n"/>
      <c r="AL106" s="403" t="n"/>
      <c r="AM106" s="403" t="n"/>
      <c r="AN106" s="403" t="n"/>
      <c r="AO106" s="403" t="n"/>
      <c r="AP106" s="403" t="n"/>
      <c r="AQ106" s="403" t="n"/>
      <c r="AR106" s="403" t="n"/>
      <c r="AS106" s="403" t="n"/>
      <c r="AT106" s="403" t="n"/>
      <c r="AU106" s="403" t="n"/>
      <c r="AV106" s="403" t="n"/>
      <c r="AW106" s="403" t="n"/>
      <c r="AX106" s="403" t="n"/>
      <c r="AY106" s="703" t="n"/>
      <c r="AZ106" s="704" t="inlineStr">
        <is>
          <t>SIM</t>
        </is>
      </c>
      <c r="BA106" s="403" t="n"/>
      <c r="BB106" s="703" t="n"/>
      <c r="BC106" s="705" t="inlineStr">
        <is>
          <t>{{aptoSim}}</t>
        </is>
      </c>
      <c r="BD106" s="703" t="n"/>
      <c r="BE106" s="704" t="inlineStr">
        <is>
          <t>NÃO</t>
        </is>
      </c>
      <c r="BF106" s="403" t="n"/>
      <c r="BG106" s="703" t="n"/>
      <c r="BH106" s="706" t="inlineStr">
        <is>
          <t>{{aptoNao}}</t>
        </is>
      </c>
      <c r="BI106" s="528" t="n"/>
      <c r="BK106" s="671" t="n"/>
      <c r="BL106" s="671" t="n"/>
      <c r="BM106" s="671" t="n"/>
      <c r="BN106" s="661" t="n"/>
      <c r="BO106" s="661" t="n"/>
      <c r="BP106" s="661" t="n"/>
      <c r="BQ106" s="661" t="n"/>
      <c r="BR106" s="661" t="n"/>
      <c r="BS106" s="661" t="n"/>
      <c r="BT106" s="661" t="n"/>
      <c r="BU106" s="661" t="n"/>
      <c r="BV106" s="661" t="n"/>
      <c r="BW106" s="661" t="n"/>
      <c r="BX106" s="661" t="n"/>
      <c r="BY106" s="661" t="n"/>
      <c r="BZ106" s="661" t="n"/>
      <c r="CA106" s="661" t="n"/>
      <c r="CB106" s="661" t="n"/>
      <c r="CC106" s="661" t="n"/>
      <c r="CD106" s="661" t="n"/>
      <c r="CE106" s="661" t="n"/>
      <c r="CF106" s="661" t="n"/>
      <c r="CG106" s="661" t="n"/>
      <c r="CH106" s="661" t="n"/>
      <c r="CI106" s="661" t="n"/>
      <c r="CJ106" s="661" t="n"/>
      <c r="CK106" s="661" t="n"/>
      <c r="CL106" s="661" t="n"/>
      <c r="CM106" s="661" t="n"/>
      <c r="CN106" s="661" t="n"/>
      <c r="CO106" s="661" t="n"/>
      <c r="CP106" s="661" t="n"/>
      <c r="CQ106" s="661" t="n"/>
      <c r="CR106" s="661" t="n"/>
      <c r="CS106" s="661" t="n"/>
      <c r="CT106" s="661" t="n"/>
      <c r="CU106" s="661" t="n"/>
      <c r="CV106" s="661" t="n"/>
      <c r="CW106" s="661" t="n"/>
      <c r="CX106" s="661" t="n"/>
      <c r="CY106" s="661" t="n"/>
      <c r="CZ106" s="661" t="n"/>
      <c r="DA106" s="661" t="n"/>
      <c r="DB106" s="661" t="n"/>
      <c r="DC106" s="661" t="n"/>
      <c r="DD106" s="661" t="n"/>
      <c r="DE106" s="661" t="n"/>
      <c r="DF106" s="661" t="n"/>
      <c r="DG106" s="661" t="n"/>
      <c r="DH106" s="661" t="n"/>
      <c r="DI106" s="661" t="n"/>
      <c r="DJ106" s="661" t="n"/>
      <c r="DK106" s="661" t="n"/>
      <c r="DL106" s="661" t="n"/>
      <c r="DM106" s="661" t="n"/>
      <c r="DN106" s="661" t="n"/>
      <c r="DO106" s="661" t="n"/>
      <c r="DP106" s="661" t="n"/>
      <c r="DQ106" s="661" t="n"/>
      <c r="DR106" s="661" t="n"/>
      <c r="DS106" s="661" t="n"/>
      <c r="DT106" s="661" t="n"/>
      <c r="DU106" s="661" t="n"/>
      <c r="DV106" s="661" t="n"/>
      <c r="DW106" s="661" t="n"/>
      <c r="DX106" s="661" t="n"/>
      <c r="DY106" s="661" t="n"/>
      <c r="DZ106" s="661" t="n"/>
      <c r="EA106" s="661" t="n"/>
      <c r="EB106" s="661" t="n"/>
      <c r="EC106" s="661" t="n"/>
      <c r="ED106" s="661" t="n"/>
      <c r="EE106" s="661" t="n"/>
      <c r="EF106" s="661" t="n"/>
      <c r="EG106" s="661" t="n"/>
      <c r="EH106" s="661" t="n"/>
      <c r="EI106" s="661" t="n"/>
      <c r="EJ106" s="661" t="n"/>
      <c r="EK106" s="661" t="n"/>
      <c r="EL106" s="661" t="n"/>
      <c r="EM106" s="661" t="n"/>
      <c r="EN106" s="661" t="n"/>
      <c r="EO106" s="661" t="n"/>
      <c r="EP106" s="661" t="n"/>
      <c r="EQ106" s="661" t="n"/>
      <c r="ER106" s="661" t="n"/>
      <c r="ES106" s="661" t="n"/>
      <c r="ET106" s="661" t="n"/>
      <c r="EU106" s="661" t="n"/>
      <c r="EV106" s="661" t="n"/>
      <c r="EW106" s="661" t="n"/>
      <c r="EX106" s="661" t="n"/>
      <c r="EY106" s="661" t="n"/>
      <c r="EZ106" s="661" t="n"/>
      <c r="FA106" s="661" t="n"/>
      <c r="FB106" s="661" t="n"/>
      <c r="FC106" s="661" t="n"/>
      <c r="FD106" s="661" t="n"/>
      <c r="FE106" s="661" t="n"/>
      <c r="FF106" s="661" t="n"/>
      <c r="FG106" s="661" t="n"/>
      <c r="FH106" s="661" t="n"/>
      <c r="FI106" s="661" t="n"/>
      <c r="FJ106" s="661" t="n"/>
      <c r="FK106" s="661" t="n"/>
      <c r="FL106" s="661" t="n"/>
      <c r="FM106" s="661" t="n"/>
      <c r="FN106" s="661" t="n"/>
      <c r="FO106" s="661" t="n"/>
      <c r="FP106" s="661" t="n"/>
      <c r="FQ106" s="661" t="n"/>
      <c r="FR106" s="661" t="n"/>
      <c r="FS106" s="661" t="n"/>
      <c r="FT106" s="661" t="n"/>
      <c r="FU106" s="661" t="n"/>
      <c r="FV106" s="661" t="n"/>
      <c r="FW106" s="661" t="n"/>
      <c r="FX106" s="661" t="n"/>
      <c r="FY106" s="661" t="n"/>
      <c r="FZ106" s="661" t="n"/>
      <c r="GA106" s="661" t="n"/>
      <c r="GB106" s="661" t="n"/>
      <c r="GC106" s="661" t="n"/>
      <c r="GD106" s="661" t="n"/>
      <c r="GE106" s="661" t="n"/>
      <c r="GF106" s="661" t="n"/>
      <c r="GG106" s="661" t="n"/>
      <c r="GH106" s="661" t="n"/>
      <c r="GI106" s="661" t="n"/>
      <c r="GJ106" s="661" t="n"/>
      <c r="GK106" s="661" t="n"/>
      <c r="GL106" s="661" t="n"/>
      <c r="GM106" s="661" t="n"/>
      <c r="GN106" s="661" t="n"/>
      <c r="GO106" s="661" t="n"/>
      <c r="GP106" s="661" t="n"/>
      <c r="GQ106" s="661" t="n"/>
      <c r="GR106" s="661" t="n"/>
      <c r="GS106" s="661" t="n"/>
      <c r="GT106" s="661" t="n"/>
      <c r="GU106" s="661" t="n"/>
      <c r="GV106" s="661" t="n"/>
      <c r="GW106" s="661" t="n"/>
      <c r="GX106" s="661" t="n"/>
      <c r="GY106" s="661" t="n"/>
      <c r="GZ106" s="661" t="n"/>
      <c r="HA106" s="661" t="n"/>
      <c r="HB106" s="661" t="n"/>
    </row>
    <row r="107" ht="48.75" customFormat="1" customHeight="1" s="661">
      <c r="B107" s="665" t="inlineStr">
        <is>
          <t xml:space="preserve">3- </t>
        </is>
      </c>
      <c r="C107" s="690" t="inlineStr">
        <is>
          <t>Pode fazer horas extras? Caso sim, quantas horas por dia? Se não, por quê?</t>
        </is>
      </c>
      <c r="D107" s="483" t="n"/>
      <c r="E107" s="483" t="n"/>
      <c r="F107" s="483" t="n"/>
      <c r="G107" s="483" t="n"/>
      <c r="H107" s="483" t="n"/>
      <c r="I107" s="483" t="n"/>
      <c r="J107" s="483" t="n"/>
      <c r="K107" s="483" t="n"/>
      <c r="L107" s="483" t="n"/>
      <c r="M107" s="483" t="n"/>
      <c r="N107" s="483" t="n"/>
      <c r="O107" s="483" t="n"/>
      <c r="P107" s="483" t="n"/>
      <c r="Q107" s="483" t="n"/>
      <c r="R107" s="483" t="n"/>
      <c r="S107" s="483" t="n"/>
      <c r="T107" s="483" t="n"/>
      <c r="U107" s="477" t="n"/>
      <c r="V107" s="669" t="inlineStr">
        <is>
          <t>SIM</t>
        </is>
      </c>
      <c r="W107" s="483" t="n"/>
      <c r="X107" s="477" t="n"/>
      <c r="Y107" s="668" t="inlineStr">
        <is>
          <t>{{heSim}}</t>
        </is>
      </c>
      <c r="Z107" s="477" t="n"/>
      <c r="AA107" s="669" t="inlineStr">
        <is>
          <t>NÃO</t>
        </is>
      </c>
      <c r="AB107" s="483" t="n"/>
      <c r="AC107" s="477" t="n"/>
      <c r="AD107" s="670" t="inlineStr">
        <is>
          <t>{{heNao}}</t>
        </is>
      </c>
      <c r="AE107" s="664" t="n"/>
      <c r="AF107" s="661" t="n"/>
      <c r="AG107" s="707" t="inlineStr">
        <is>
          <t xml:space="preserve">19- </t>
        </is>
      </c>
      <c r="AH107" s="708" t="inlineStr">
        <is>
          <t>Tem habilitação?</t>
        </is>
      </c>
      <c r="AY107" s="456" t="n"/>
      <c r="AZ107" s="709" t="inlineStr">
        <is>
          <t>BR</t>
        </is>
      </c>
      <c r="BB107" s="456" t="n"/>
      <c r="BC107" s="710" t="inlineStr">
        <is>
          <t>{{cnhBR}}</t>
        </is>
      </c>
      <c r="BD107" s="456" t="n"/>
      <c r="BE107" s="709" t="inlineStr">
        <is>
          <t>JP</t>
        </is>
      </c>
      <c r="BG107" s="456" t="n"/>
      <c r="BH107" s="711" t="inlineStr">
        <is>
          <t>{{cnhJP}}</t>
        </is>
      </c>
      <c r="BI107" s="362" t="n"/>
      <c r="BJ107" s="671" t="n"/>
      <c r="BK107" s="671" t="n"/>
      <c r="BL107" s="671" t="n"/>
      <c r="BM107" s="671" t="n"/>
      <c r="BN107" s="671" t="n"/>
      <c r="BO107" s="671" t="n"/>
      <c r="BP107" s="671" t="n"/>
      <c r="BQ107" s="671" t="n"/>
      <c r="BR107" s="661" t="n"/>
      <c r="BS107" s="661" t="n"/>
      <c r="BT107" s="661" t="n"/>
      <c r="BU107" s="661" t="n"/>
      <c r="BV107" s="661" t="n"/>
      <c r="BW107" s="661" t="n"/>
      <c r="BX107" s="661" t="n"/>
      <c r="BY107" s="661" t="n"/>
      <c r="BZ107" s="661" t="n"/>
      <c r="CA107" s="661" t="n"/>
      <c r="CB107" s="661" t="n"/>
      <c r="CC107" s="661" t="n"/>
      <c r="CD107" s="661" t="n"/>
      <c r="CE107" s="661" t="n"/>
      <c r="CF107" s="661" t="n"/>
      <c r="CG107" s="661" t="n"/>
      <c r="CH107" s="661" t="n"/>
      <c r="CI107" s="661" t="n"/>
      <c r="CJ107" s="661" t="n"/>
      <c r="CK107" s="661" t="n"/>
      <c r="CL107" s="661" t="n"/>
      <c r="CM107" s="661" t="n"/>
      <c r="CN107" s="661" t="n"/>
      <c r="CO107" s="661" t="n"/>
      <c r="CP107" s="661" t="n"/>
      <c r="CQ107" s="661" t="n"/>
      <c r="CR107" s="661" t="n"/>
      <c r="CS107" s="661" t="n"/>
      <c r="CT107" s="661" t="n"/>
      <c r="CU107" s="661" t="n"/>
      <c r="CV107" s="661" t="n"/>
      <c r="CW107" s="661" t="n"/>
      <c r="CX107" s="661" t="n"/>
      <c r="CY107" s="661" t="n"/>
      <c r="CZ107" s="661" t="n"/>
      <c r="DA107" s="661" t="n"/>
      <c r="DB107" s="661" t="n"/>
      <c r="DC107" s="661" t="n"/>
      <c r="DD107" s="661" t="n"/>
      <c r="DE107" s="661" t="n"/>
      <c r="DF107" s="661" t="n"/>
      <c r="DG107" s="661" t="n"/>
      <c r="DH107" s="661" t="n"/>
      <c r="DI107" s="661" t="n"/>
      <c r="DJ107" s="661" t="n"/>
      <c r="DK107" s="661" t="n"/>
      <c r="DL107" s="661" t="n"/>
      <c r="DM107" s="661" t="n"/>
      <c r="DN107" s="661" t="n"/>
      <c r="DO107" s="661" t="n"/>
      <c r="DP107" s="661" t="n"/>
      <c r="DQ107" s="661" t="n"/>
      <c r="DR107" s="661" t="n"/>
      <c r="DS107" s="661" t="n"/>
      <c r="DT107" s="661" t="n"/>
      <c r="DU107" s="661" t="n"/>
      <c r="DV107" s="661" t="n"/>
      <c r="DW107" s="661" t="n"/>
      <c r="DX107" s="661" t="n"/>
      <c r="DY107" s="661" t="n"/>
      <c r="DZ107" s="661" t="n"/>
      <c r="EA107" s="661" t="n"/>
      <c r="EB107" s="661" t="n"/>
      <c r="EC107" s="661" t="n"/>
      <c r="ED107" s="661" t="n"/>
      <c r="EE107" s="661" t="n"/>
      <c r="EF107" s="661" t="n"/>
      <c r="EG107" s="661" t="n"/>
      <c r="EH107" s="661" t="n"/>
      <c r="EI107" s="661" t="n"/>
      <c r="EJ107" s="661" t="n"/>
      <c r="EK107" s="661" t="n"/>
      <c r="EL107" s="661" t="n"/>
      <c r="EM107" s="661" t="n"/>
      <c r="EN107" s="661" t="n"/>
      <c r="EO107" s="661" t="n"/>
      <c r="EP107" s="661" t="n"/>
      <c r="EQ107" s="661" t="n"/>
      <c r="ER107" s="661" t="n"/>
      <c r="ES107" s="661" t="n"/>
      <c r="ET107" s="661" t="n"/>
      <c r="EU107" s="661" t="n"/>
      <c r="EV107" s="661" t="n"/>
      <c r="EW107" s="661" t="n"/>
      <c r="EX107" s="661" t="n"/>
      <c r="EY107" s="661" t="n"/>
      <c r="EZ107" s="661" t="n"/>
      <c r="FA107" s="661" t="n"/>
      <c r="FB107" s="661" t="n"/>
      <c r="FC107" s="661" t="n"/>
      <c r="FD107" s="661" t="n"/>
      <c r="FE107" s="661" t="n"/>
      <c r="FF107" s="661" t="n"/>
      <c r="FG107" s="661" t="n"/>
      <c r="FH107" s="661" t="n"/>
      <c r="FI107" s="661" t="n"/>
      <c r="FJ107" s="661" t="n"/>
      <c r="FK107" s="661" t="n"/>
      <c r="FL107" s="661" t="n"/>
      <c r="FM107" s="661" t="n"/>
      <c r="FN107" s="661" t="n"/>
      <c r="FO107" s="661" t="n"/>
      <c r="FP107" s="661" t="n"/>
      <c r="FQ107" s="661" t="n"/>
      <c r="FR107" s="661" t="n"/>
      <c r="FS107" s="661" t="n"/>
      <c r="FT107" s="661" t="n"/>
      <c r="FU107" s="661" t="n"/>
      <c r="FV107" s="661" t="n"/>
      <c r="FW107" s="661" t="n"/>
      <c r="FX107" s="661" t="n"/>
      <c r="FY107" s="661" t="n"/>
      <c r="FZ107" s="661" t="n"/>
      <c r="GA107" s="661" t="n"/>
      <c r="GB107" s="661" t="n"/>
      <c r="GC107" s="661" t="n"/>
      <c r="GD107" s="661" t="n"/>
      <c r="GE107" s="661" t="n"/>
      <c r="GF107" s="661" t="n"/>
      <c r="GG107" s="661" t="n"/>
      <c r="GH107" s="661" t="n"/>
      <c r="GI107" s="661" t="n"/>
      <c r="GJ107" s="661" t="n"/>
      <c r="GK107" s="661" t="n"/>
      <c r="GL107" s="661" t="n"/>
      <c r="GM107" s="661" t="n"/>
      <c r="GN107" s="661" t="n"/>
      <c r="GO107" s="661" t="n"/>
      <c r="GP107" s="661" t="n"/>
      <c r="GQ107" s="661" t="n"/>
      <c r="GR107" s="661" t="n"/>
      <c r="GS107" s="661" t="n"/>
      <c r="GT107" s="661" t="n"/>
      <c r="GU107" s="661" t="n"/>
      <c r="GV107" s="661" t="n"/>
      <c r="GW107" s="661" t="n"/>
      <c r="GX107" s="661" t="n"/>
      <c r="GY107" s="661" t="n"/>
      <c r="GZ107" s="661" t="n"/>
      <c r="HA107" s="661" t="n"/>
      <c r="HB107" s="661" t="n"/>
    </row>
    <row r="108" ht="48.75" customFormat="1" customHeight="1" s="661">
      <c r="B108" s="697" t="inlineStr">
        <is>
          <t>Quantas horas?</t>
        </is>
      </c>
      <c r="C108" s="525" t="n"/>
      <c r="D108" s="525" t="n"/>
      <c r="E108" s="525" t="n"/>
      <c r="F108" s="525" t="n"/>
      <c r="G108" s="521" t="n"/>
      <c r="H108" s="712" t="n"/>
      <c r="I108" s="525" t="n"/>
      <c r="J108" s="525" t="n"/>
      <c r="K108" s="525" t="n"/>
      <c r="L108" s="713" t="inlineStr">
        <is>
          <t xml:space="preserve">H / por dia </t>
        </is>
      </c>
      <c r="M108" s="525" t="n"/>
      <c r="N108" s="525" t="n"/>
      <c r="O108" s="525" t="n"/>
      <c r="P108" s="521" t="n"/>
      <c r="Q108" s="699" t="inlineStr">
        <is>
          <t>Por quê?</t>
        </is>
      </c>
      <c r="R108" s="525" t="n"/>
      <c r="S108" s="525" t="n"/>
      <c r="T108" s="521" t="n"/>
      <c r="U108" s="681" t="n"/>
      <c r="V108" s="525" t="n"/>
      <c r="W108" s="525" t="n"/>
      <c r="X108" s="525" t="n"/>
      <c r="Y108" s="525" t="n"/>
      <c r="Z108" s="525" t="n"/>
      <c r="AA108" s="525" t="n"/>
      <c r="AB108" s="525" t="n"/>
      <c r="AC108" s="525" t="n"/>
      <c r="AD108" s="525" t="n"/>
      <c r="AE108" s="682" t="n"/>
      <c r="AF108" s="661" t="n"/>
      <c r="AG108" s="701" t="inlineStr">
        <is>
          <t>20-</t>
        </is>
      </c>
      <c r="AH108" s="702" t="inlineStr">
        <is>
          <t xml:space="preserve"> Sabe andar de bicicleta?</t>
        </is>
      </c>
      <c r="AI108" s="403" t="n"/>
      <c r="AJ108" s="403" t="n"/>
      <c r="AK108" s="403" t="n"/>
      <c r="AL108" s="403" t="n"/>
      <c r="AM108" s="403" t="n"/>
      <c r="AN108" s="403" t="n"/>
      <c r="AO108" s="403" t="n"/>
      <c r="AP108" s="403" t="n"/>
      <c r="AQ108" s="403" t="n"/>
      <c r="AR108" s="403" t="n"/>
      <c r="AS108" s="403" t="n"/>
      <c r="AT108" s="403" t="n"/>
      <c r="AU108" s="403" t="n"/>
      <c r="AV108" s="403" t="n"/>
      <c r="AW108" s="403" t="n"/>
      <c r="AX108" s="403" t="n"/>
      <c r="AY108" s="703" t="n"/>
      <c r="AZ108" s="704" t="inlineStr">
        <is>
          <t>SIM</t>
        </is>
      </c>
      <c r="BA108" s="403" t="n"/>
      <c r="BB108" s="703" t="n"/>
      <c r="BC108" s="705" t="inlineStr">
        <is>
          <t>{{bikeSim}}</t>
        </is>
      </c>
      <c r="BD108" s="703" t="n"/>
      <c r="BE108" s="704" t="inlineStr">
        <is>
          <t>NÃO</t>
        </is>
      </c>
      <c r="BF108" s="403" t="n"/>
      <c r="BG108" s="703" t="n"/>
      <c r="BH108" s="706" t="inlineStr">
        <is>
          <t>{{bikeNao}}</t>
        </is>
      </c>
      <c r="BI108" s="528" t="n"/>
      <c r="BJ108" s="671" t="n"/>
      <c r="BK108" s="671" t="n"/>
      <c r="BL108" s="671" t="n"/>
      <c r="BM108" s="671" t="n"/>
      <c r="BN108" s="671" t="n"/>
      <c r="BO108" s="671" t="n"/>
      <c r="BP108" s="671" t="n"/>
      <c r="BQ108" s="671" t="n"/>
      <c r="BR108" s="661" t="n"/>
      <c r="BS108" s="661" t="n"/>
      <c r="BT108" s="661" t="n"/>
      <c r="BU108" s="661" t="n"/>
      <c r="BV108" s="661" t="n"/>
      <c r="BW108" s="661" t="n"/>
      <c r="BX108" s="661" t="n"/>
      <c r="BY108" s="661" t="n"/>
      <c r="BZ108" s="661" t="n"/>
      <c r="CA108" s="661" t="n"/>
      <c r="CB108" s="661" t="n"/>
      <c r="CC108" s="661" t="n"/>
      <c r="CD108" s="661" t="n"/>
      <c r="CE108" s="661" t="n"/>
      <c r="CF108" s="661" t="n"/>
      <c r="CG108" s="661" t="n"/>
      <c r="CH108" s="661" t="n"/>
      <c r="CI108" s="661" t="n"/>
      <c r="CJ108" s="661" t="n"/>
      <c r="CK108" s="661" t="n"/>
      <c r="CL108" s="661" t="n"/>
      <c r="CM108" s="661" t="n"/>
      <c r="CN108" s="661" t="n"/>
      <c r="CO108" s="661" t="n"/>
      <c r="CP108" s="661" t="n"/>
      <c r="CQ108" s="661" t="n"/>
      <c r="CR108" s="661" t="n"/>
      <c r="CS108" s="661" t="n"/>
      <c r="CT108" s="661" t="n"/>
      <c r="CU108" s="661" t="n"/>
      <c r="CV108" s="661" t="n"/>
      <c r="CW108" s="661" t="n"/>
      <c r="CX108" s="661" t="n"/>
      <c r="CY108" s="661" t="n"/>
      <c r="CZ108" s="661" t="n"/>
      <c r="DA108" s="661" t="n"/>
      <c r="DB108" s="661" t="n"/>
      <c r="DC108" s="661" t="n"/>
      <c r="DD108" s="661" t="n"/>
      <c r="DE108" s="661" t="n"/>
      <c r="DF108" s="661" t="n"/>
      <c r="DG108" s="661" t="n"/>
      <c r="DH108" s="661" t="n"/>
      <c r="DI108" s="661" t="n"/>
      <c r="DJ108" s="661" t="n"/>
      <c r="DK108" s="661" t="n"/>
      <c r="DL108" s="661" t="n"/>
      <c r="DM108" s="661" t="n"/>
      <c r="DN108" s="661" t="n"/>
      <c r="DO108" s="661" t="n"/>
      <c r="DP108" s="661" t="n"/>
      <c r="DQ108" s="661" t="n"/>
      <c r="DR108" s="661" t="n"/>
      <c r="DS108" s="661" t="n"/>
      <c r="DT108" s="661" t="n"/>
      <c r="DU108" s="661" t="n"/>
      <c r="DV108" s="661" t="n"/>
      <c r="DW108" s="661" t="n"/>
      <c r="DX108" s="661" t="n"/>
      <c r="DY108" s="661" t="n"/>
      <c r="DZ108" s="661" t="n"/>
      <c r="EA108" s="661" t="n"/>
      <c r="EB108" s="661" t="n"/>
      <c r="EC108" s="661" t="n"/>
      <c r="ED108" s="661" t="n"/>
      <c r="EE108" s="661" t="n"/>
      <c r="EF108" s="661" t="n"/>
      <c r="EG108" s="661" t="n"/>
      <c r="EH108" s="661" t="n"/>
      <c r="EI108" s="661" t="n"/>
      <c r="EJ108" s="661" t="n"/>
      <c r="EK108" s="661" t="n"/>
      <c r="EL108" s="661" t="n"/>
      <c r="EM108" s="661" t="n"/>
      <c r="EN108" s="661" t="n"/>
      <c r="EO108" s="661" t="n"/>
      <c r="EP108" s="661" t="n"/>
      <c r="EQ108" s="661" t="n"/>
      <c r="ER108" s="661" t="n"/>
      <c r="ES108" s="661" t="n"/>
      <c r="ET108" s="661" t="n"/>
      <c r="EU108" s="661" t="n"/>
      <c r="EV108" s="661" t="n"/>
      <c r="EW108" s="661" t="n"/>
      <c r="EX108" s="661" t="n"/>
      <c r="EY108" s="661" t="n"/>
      <c r="EZ108" s="661" t="n"/>
      <c r="FA108" s="661" t="n"/>
      <c r="FB108" s="661" t="n"/>
      <c r="FC108" s="661" t="n"/>
      <c r="FD108" s="661" t="n"/>
      <c r="FE108" s="661" t="n"/>
      <c r="FF108" s="661" t="n"/>
      <c r="FG108" s="661" t="n"/>
      <c r="FH108" s="661" t="n"/>
      <c r="FI108" s="661" t="n"/>
      <c r="FJ108" s="661" t="n"/>
      <c r="FK108" s="661" t="n"/>
      <c r="FL108" s="661" t="n"/>
      <c r="FM108" s="661" t="n"/>
      <c r="FN108" s="661" t="n"/>
      <c r="FO108" s="661" t="n"/>
      <c r="FP108" s="661" t="n"/>
      <c r="FQ108" s="661" t="n"/>
      <c r="FR108" s="661" t="n"/>
      <c r="FS108" s="661" t="n"/>
      <c r="FT108" s="661" t="n"/>
      <c r="FU108" s="661" t="n"/>
      <c r="FV108" s="661" t="n"/>
      <c r="FW108" s="661" t="n"/>
      <c r="FX108" s="661" t="n"/>
      <c r="FY108" s="661" t="n"/>
      <c r="FZ108" s="661" t="n"/>
      <c r="GA108" s="661" t="n"/>
      <c r="GB108" s="661" t="n"/>
      <c r="GC108" s="661" t="n"/>
      <c r="GD108" s="661" t="n"/>
      <c r="GE108" s="661" t="n"/>
      <c r="GF108" s="661" t="n"/>
      <c r="GG108" s="661" t="n"/>
      <c r="GH108" s="661" t="n"/>
      <c r="GI108" s="661" t="n"/>
      <c r="GJ108" s="661" t="n"/>
      <c r="GK108" s="661" t="n"/>
      <c r="GL108" s="661" t="n"/>
      <c r="GM108" s="661" t="n"/>
      <c r="GN108" s="661" t="n"/>
      <c r="GO108" s="661" t="n"/>
      <c r="GP108" s="661" t="n"/>
      <c r="GQ108" s="661" t="n"/>
      <c r="GR108" s="661" t="n"/>
      <c r="GS108" s="661" t="n"/>
      <c r="GT108" s="661" t="n"/>
      <c r="GU108" s="661" t="n"/>
      <c r="GV108" s="661" t="n"/>
      <c r="GW108" s="661" t="n"/>
      <c r="GX108" s="661" t="n"/>
      <c r="GY108" s="661" t="n"/>
      <c r="GZ108" s="661" t="n"/>
      <c r="HA108" s="661" t="n"/>
      <c r="HB108" s="661" t="n"/>
    </row>
    <row r="109" ht="48.75" customFormat="1" customHeight="1" s="661">
      <c r="B109" s="714" t="inlineStr">
        <is>
          <t>4-</t>
        </is>
      </c>
      <c r="C109" s="715" t="inlineStr">
        <is>
          <t xml:space="preserve"> Quais turnos pode trabalhar?</t>
        </is>
      </c>
      <c r="D109" s="483" t="n"/>
      <c r="E109" s="483" t="n"/>
      <c r="F109" s="483" t="n"/>
      <c r="G109" s="483" t="n"/>
      <c r="H109" s="483" t="n"/>
      <c r="I109" s="483" t="n"/>
      <c r="J109" s="483" t="n"/>
      <c r="K109" s="483" t="n"/>
      <c r="L109" s="483" t="n"/>
      <c r="M109" s="483" t="n"/>
      <c r="N109" s="483" t="n"/>
      <c r="O109" s="483" t="n"/>
      <c r="P109" s="477" t="n"/>
      <c r="Q109" s="669" t="inlineStr">
        <is>
          <t>Diurno</t>
        </is>
      </c>
      <c r="R109" s="483" t="n"/>
      <c r="S109" s="477" t="n"/>
      <c r="T109" s="668" t="inlineStr">
        <is>
          <t>{{turnoDiurno}}</t>
        </is>
      </c>
      <c r="U109" s="477" t="n"/>
      <c r="V109" s="716" t="inlineStr">
        <is>
          <t>Noturno</t>
        </is>
      </c>
      <c r="W109" s="483" t="n"/>
      <c r="X109" s="477" t="n"/>
      <c r="Y109" s="668" t="inlineStr">
        <is>
          <t>{{turnoNoturno}}</t>
        </is>
      </c>
      <c r="Z109" s="477" t="n"/>
      <c r="AA109" s="717" t="inlineStr">
        <is>
          <t xml:space="preserve">Alternado </t>
        </is>
      </c>
      <c r="AB109" s="483" t="n"/>
      <c r="AC109" s="477" t="n"/>
      <c r="AD109" s="670" t="inlineStr">
        <is>
          <t>{{turnoAlternado}}</t>
        </is>
      </c>
      <c r="AE109" s="664" t="n"/>
      <c r="AF109" s="661" t="n"/>
      <c r="AG109" s="701" t="inlineStr">
        <is>
          <t>21-</t>
        </is>
      </c>
      <c r="AH109" s="702" t="inlineStr">
        <is>
          <t xml:space="preserve"> Qual sua mão dominante? </t>
        </is>
      </c>
      <c r="AI109" s="403" t="n"/>
      <c r="AJ109" s="403" t="n"/>
      <c r="AK109" s="403" t="n"/>
      <c r="AL109" s="403" t="n"/>
      <c r="AM109" s="403" t="n"/>
      <c r="AN109" s="403" t="n"/>
      <c r="AO109" s="403" t="n"/>
      <c r="AP109" s="403" t="n"/>
      <c r="AQ109" s="403" t="n"/>
      <c r="AR109" s="403" t="n"/>
      <c r="AS109" s="403" t="n"/>
      <c r="AT109" s="403" t="n"/>
      <c r="AU109" s="403" t="n"/>
      <c r="AV109" s="403" t="n"/>
      <c r="AW109" s="403" t="n"/>
      <c r="AX109" s="403" t="n"/>
      <c r="AY109" s="703" t="n"/>
      <c r="AZ109" s="704" t="inlineStr">
        <is>
          <t>Destro</t>
        </is>
      </c>
      <c r="BA109" s="403" t="n"/>
      <c r="BB109" s="703" t="n"/>
      <c r="BC109" s="705" t="inlineStr">
        <is>
          <t>{{destro}}</t>
        </is>
      </c>
      <c r="BD109" s="703" t="n"/>
      <c r="BE109" s="718" t="inlineStr">
        <is>
          <t>Canhoto</t>
        </is>
      </c>
      <c r="BF109" s="403" t="n"/>
      <c r="BG109" s="703" t="n"/>
      <c r="BH109" s="706" t="inlineStr">
        <is>
          <t>{{canhoto}}</t>
        </is>
      </c>
      <c r="BI109" s="528" t="n"/>
      <c r="BJ109" s="671" t="n"/>
      <c r="BK109" s="671" t="n"/>
      <c r="BL109" s="671" t="n"/>
      <c r="BM109" s="671" t="n"/>
      <c r="BN109" s="671" t="n"/>
      <c r="BO109" s="671" t="n"/>
      <c r="BP109" s="671" t="n"/>
      <c r="BQ109" s="671" t="n"/>
      <c r="BR109" s="661" t="n"/>
      <c r="BS109" s="661" t="n"/>
      <c r="BT109" s="661" t="n"/>
      <c r="BU109" s="661" t="n"/>
      <c r="BV109" s="661" t="n"/>
      <c r="BW109" s="661" t="n"/>
      <c r="BX109" s="661" t="n"/>
      <c r="BY109" s="661" t="n"/>
      <c r="BZ109" s="661" t="n"/>
      <c r="CA109" s="661" t="n"/>
      <c r="CB109" s="661" t="n"/>
      <c r="CC109" s="661" t="n"/>
      <c r="CD109" s="661" t="n"/>
      <c r="CE109" s="661" t="n"/>
      <c r="CF109" s="661" t="n"/>
      <c r="CG109" s="661" t="n"/>
      <c r="CH109" s="661" t="n"/>
      <c r="CI109" s="661" t="n"/>
      <c r="CJ109" s="661" t="n"/>
      <c r="CK109" s="661" t="n"/>
      <c r="CL109" s="661" t="n"/>
      <c r="CM109" s="661" t="n"/>
      <c r="CN109" s="661" t="n"/>
      <c r="CO109" s="661" t="n"/>
      <c r="CP109" s="661" t="n"/>
      <c r="CQ109" s="661" t="n"/>
      <c r="CR109" s="661" t="n"/>
      <c r="CS109" s="661" t="n"/>
      <c r="CT109" s="661" t="n"/>
      <c r="CU109" s="661" t="n"/>
      <c r="CV109" s="661" t="n"/>
      <c r="CW109" s="661" t="n"/>
      <c r="CX109" s="661" t="n"/>
      <c r="CY109" s="661" t="n"/>
      <c r="CZ109" s="661" t="n"/>
      <c r="DA109" s="661" t="n"/>
      <c r="DB109" s="661" t="n"/>
      <c r="DC109" s="661" t="n"/>
      <c r="DD109" s="661" t="n"/>
      <c r="DE109" s="661" t="n"/>
      <c r="DF109" s="661" t="n"/>
      <c r="DG109" s="661" t="n"/>
      <c r="DH109" s="661" t="n"/>
      <c r="DI109" s="661" t="n"/>
      <c r="DJ109" s="661" t="n"/>
      <c r="DK109" s="661" t="n"/>
      <c r="DL109" s="661" t="n"/>
      <c r="DM109" s="661" t="n"/>
      <c r="DN109" s="661" t="n"/>
      <c r="DO109" s="661" t="n"/>
      <c r="DP109" s="661" t="n"/>
      <c r="DQ109" s="661" t="n"/>
      <c r="DR109" s="661" t="n"/>
      <c r="DS109" s="661" t="n"/>
      <c r="DT109" s="661" t="n"/>
      <c r="DU109" s="661" t="n"/>
      <c r="DV109" s="661" t="n"/>
      <c r="DW109" s="661" t="n"/>
      <c r="DX109" s="661" t="n"/>
      <c r="DY109" s="661" t="n"/>
      <c r="DZ109" s="661" t="n"/>
      <c r="EA109" s="661" t="n"/>
      <c r="EB109" s="661" t="n"/>
      <c r="EC109" s="661" t="n"/>
      <c r="ED109" s="661" t="n"/>
      <c r="EE109" s="661" t="n"/>
      <c r="EF109" s="661" t="n"/>
      <c r="EG109" s="661" t="n"/>
      <c r="EH109" s="661" t="n"/>
      <c r="EI109" s="661" t="n"/>
      <c r="EJ109" s="661" t="n"/>
      <c r="EK109" s="661" t="n"/>
      <c r="EL109" s="661" t="n"/>
      <c r="EM109" s="661" t="n"/>
      <c r="EN109" s="661" t="n"/>
      <c r="EO109" s="661" t="n"/>
      <c r="EP109" s="661" t="n"/>
      <c r="EQ109" s="661" t="n"/>
      <c r="ER109" s="661" t="n"/>
      <c r="ES109" s="661" t="n"/>
      <c r="ET109" s="661" t="n"/>
      <c r="EU109" s="661" t="n"/>
      <c r="EV109" s="661" t="n"/>
      <c r="EW109" s="661" t="n"/>
      <c r="EX109" s="661" t="n"/>
      <c r="EY109" s="661" t="n"/>
      <c r="EZ109" s="661" t="n"/>
      <c r="FA109" s="661" t="n"/>
      <c r="FB109" s="661" t="n"/>
      <c r="FC109" s="661" t="n"/>
      <c r="FD109" s="661" t="n"/>
      <c r="FE109" s="661" t="n"/>
      <c r="FF109" s="661" t="n"/>
      <c r="FG109" s="661" t="n"/>
      <c r="FH109" s="661" t="n"/>
      <c r="FI109" s="661" t="n"/>
      <c r="FJ109" s="661" t="n"/>
      <c r="FK109" s="661" t="n"/>
      <c r="FL109" s="661" t="n"/>
      <c r="FM109" s="661" t="n"/>
      <c r="FN109" s="661" t="n"/>
      <c r="FO109" s="661" t="n"/>
      <c r="FP109" s="661" t="n"/>
      <c r="FQ109" s="661" t="n"/>
      <c r="FR109" s="661" t="n"/>
      <c r="FS109" s="661" t="n"/>
      <c r="FT109" s="661" t="n"/>
      <c r="FU109" s="661" t="n"/>
      <c r="FV109" s="661" t="n"/>
      <c r="FW109" s="661" t="n"/>
      <c r="FX109" s="661" t="n"/>
      <c r="FY109" s="661" t="n"/>
      <c r="FZ109" s="661" t="n"/>
      <c r="GA109" s="661" t="n"/>
      <c r="GB109" s="661" t="n"/>
      <c r="GC109" s="661" t="n"/>
      <c r="GD109" s="661" t="n"/>
      <c r="GE109" s="661" t="n"/>
      <c r="GF109" s="661" t="n"/>
      <c r="GG109" s="661" t="n"/>
      <c r="GH109" s="661" t="n"/>
      <c r="GI109" s="661" t="n"/>
      <c r="GJ109" s="661" t="n"/>
      <c r="GK109" s="661" t="n"/>
      <c r="GL109" s="661" t="n"/>
      <c r="GM109" s="661" t="n"/>
      <c r="GN109" s="661" t="n"/>
      <c r="GO109" s="661" t="n"/>
      <c r="GP109" s="661" t="n"/>
      <c r="GQ109" s="661" t="n"/>
      <c r="GR109" s="661" t="n"/>
      <c r="GS109" s="661" t="n"/>
      <c r="GT109" s="661" t="n"/>
      <c r="GU109" s="661" t="n"/>
      <c r="GV109" s="661" t="n"/>
      <c r="GW109" s="661" t="n"/>
      <c r="GX109" s="661" t="n"/>
      <c r="GY109" s="661" t="n"/>
      <c r="GZ109" s="661" t="n"/>
      <c r="HA109" s="661" t="n"/>
      <c r="HB109" s="661" t="n"/>
    </row>
    <row r="110" ht="23.25" customFormat="1" customHeight="1" s="661">
      <c r="B110" s="697" t="inlineStr">
        <is>
          <t>Por quê?</t>
        </is>
      </c>
      <c r="C110" s="393" t="n"/>
      <c r="D110" s="393" t="n"/>
      <c r="E110" s="393" t="n"/>
      <c r="F110" s="393" t="n"/>
      <c r="G110" s="394" t="n"/>
      <c r="H110" s="719" t="n"/>
      <c r="I110" s="393" t="n"/>
      <c r="J110" s="393" t="n"/>
      <c r="K110" s="393" t="n"/>
      <c r="L110" s="393" t="n"/>
      <c r="M110" s="393" t="n"/>
      <c r="N110" s="393" t="n"/>
      <c r="O110" s="393" t="n"/>
      <c r="P110" s="393" t="n"/>
      <c r="Q110" s="393" t="n"/>
      <c r="R110" s="393" t="n"/>
      <c r="S110" s="393" t="n"/>
      <c r="T110" s="393" t="n"/>
      <c r="U110" s="393" t="n"/>
      <c r="V110" s="393" t="n"/>
      <c r="W110" s="393" t="n"/>
      <c r="X110" s="393" t="n"/>
      <c r="Y110" s="393" t="n"/>
      <c r="Z110" s="393" t="n"/>
      <c r="AA110" s="393" t="n"/>
      <c r="AB110" s="393" t="n"/>
      <c r="AC110" s="393" t="n"/>
      <c r="AD110" s="393" t="n"/>
      <c r="AE110" s="515" t="n"/>
      <c r="AF110" s="661" t="n"/>
      <c r="AG110" s="720" t="inlineStr">
        <is>
          <t xml:space="preserve">22-                        </t>
        </is>
      </c>
      <c r="AH110" s="708" t="inlineStr">
        <is>
          <t xml:space="preserve"> Fuma cigarro? Caso sim quantos por dia? </t>
        </is>
      </c>
      <c r="AY110" s="456" t="n"/>
      <c r="AZ110" s="721" t="inlineStr">
        <is>
          <t>SIM</t>
        </is>
      </c>
      <c r="BB110" s="456" t="n"/>
      <c r="BC110" s="722" t="inlineStr">
        <is>
          <t>{{fumaSim}}</t>
        </is>
      </c>
      <c r="BD110" s="456" t="n"/>
      <c r="BE110" s="723" t="inlineStr">
        <is>
          <t>NÃO</t>
        </is>
      </c>
      <c r="BH110" s="724" t="inlineStr">
        <is>
          <t>{{fumaNao}}</t>
        </is>
      </c>
      <c r="BI110" s="362" t="n"/>
      <c r="BJ110" s="671" t="n"/>
      <c r="BK110" s="671" t="n"/>
      <c r="BL110" s="671" t="n"/>
      <c r="BM110" s="671" t="n"/>
      <c r="BN110" s="671" t="n"/>
      <c r="BO110" s="671" t="n"/>
      <c r="BP110" s="671" t="n"/>
      <c r="BQ110" s="671" t="n"/>
      <c r="BR110" s="661" t="n"/>
      <c r="BS110" s="661" t="n"/>
      <c r="BT110" s="661" t="n"/>
      <c r="BU110" s="661" t="n"/>
      <c r="BV110" s="661" t="n"/>
      <c r="BW110" s="661" t="n"/>
      <c r="BX110" s="661" t="n"/>
      <c r="BY110" s="661" t="n"/>
      <c r="BZ110" s="661" t="n"/>
      <c r="CA110" s="661" t="n"/>
      <c r="CB110" s="661" t="n"/>
      <c r="CC110" s="661" t="n"/>
      <c r="CD110" s="661" t="n"/>
      <c r="CE110" s="661" t="n"/>
      <c r="CF110" s="661" t="n"/>
      <c r="CG110" s="661" t="n"/>
      <c r="CH110" s="661" t="n"/>
      <c r="CI110" s="661" t="n"/>
      <c r="CJ110" s="661" t="n"/>
      <c r="CK110" s="661" t="n"/>
      <c r="CL110" s="661" t="n"/>
      <c r="CM110" s="661" t="n"/>
      <c r="CN110" s="661" t="n"/>
      <c r="CO110" s="661" t="n"/>
      <c r="CP110" s="661" t="n"/>
      <c r="CQ110" s="661" t="n"/>
      <c r="CR110" s="661" t="n"/>
      <c r="CS110" s="661" t="n"/>
      <c r="CT110" s="661" t="n"/>
      <c r="CU110" s="661" t="n"/>
      <c r="CV110" s="661" t="n"/>
      <c r="CW110" s="661" t="n"/>
      <c r="CX110" s="661" t="n"/>
      <c r="CY110" s="661" t="n"/>
      <c r="CZ110" s="661" t="n"/>
      <c r="DA110" s="661" t="n"/>
      <c r="DB110" s="661" t="n"/>
      <c r="DC110" s="661" t="n"/>
      <c r="DD110" s="661" t="n"/>
      <c r="DE110" s="661" t="n"/>
      <c r="DF110" s="661" t="n"/>
      <c r="DG110" s="661" t="n"/>
      <c r="DH110" s="661" t="n"/>
      <c r="DI110" s="661" t="n"/>
      <c r="DJ110" s="661" t="n"/>
      <c r="DK110" s="661" t="n"/>
      <c r="DL110" s="661" t="n"/>
      <c r="DM110" s="661" t="n"/>
      <c r="DN110" s="661" t="n"/>
      <c r="DO110" s="661" t="n"/>
      <c r="DP110" s="661" t="n"/>
      <c r="DQ110" s="661" t="n"/>
      <c r="DR110" s="661" t="n"/>
      <c r="DS110" s="661" t="n"/>
      <c r="DT110" s="661" t="n"/>
      <c r="DU110" s="661" t="n"/>
      <c r="DV110" s="661" t="n"/>
      <c r="DW110" s="661" t="n"/>
      <c r="DX110" s="661" t="n"/>
      <c r="DY110" s="661" t="n"/>
      <c r="DZ110" s="661" t="n"/>
      <c r="EA110" s="661" t="n"/>
      <c r="EB110" s="661" t="n"/>
      <c r="EC110" s="661" t="n"/>
      <c r="ED110" s="661" t="n"/>
      <c r="EE110" s="661" t="n"/>
      <c r="EF110" s="661" t="n"/>
      <c r="EG110" s="661" t="n"/>
      <c r="EH110" s="661" t="n"/>
      <c r="EI110" s="661" t="n"/>
      <c r="EJ110" s="661" t="n"/>
      <c r="EK110" s="661" t="n"/>
      <c r="EL110" s="661" t="n"/>
      <c r="EM110" s="661" t="n"/>
      <c r="EN110" s="661" t="n"/>
      <c r="EO110" s="661" t="n"/>
      <c r="EP110" s="661" t="n"/>
      <c r="EQ110" s="661" t="n"/>
      <c r="ER110" s="661" t="n"/>
      <c r="ES110" s="661" t="n"/>
      <c r="ET110" s="661" t="n"/>
      <c r="EU110" s="661" t="n"/>
      <c r="EV110" s="661" t="n"/>
      <c r="EW110" s="661" t="n"/>
      <c r="EX110" s="661" t="n"/>
      <c r="EY110" s="661" t="n"/>
      <c r="EZ110" s="661" t="n"/>
      <c r="FA110" s="661" t="n"/>
      <c r="FB110" s="661" t="n"/>
      <c r="FC110" s="661" t="n"/>
      <c r="FD110" s="661" t="n"/>
      <c r="FE110" s="661" t="n"/>
      <c r="FF110" s="661" t="n"/>
      <c r="FG110" s="661" t="n"/>
      <c r="FH110" s="661" t="n"/>
      <c r="FI110" s="661" t="n"/>
      <c r="FJ110" s="661" t="n"/>
      <c r="FK110" s="661" t="n"/>
      <c r="FL110" s="661" t="n"/>
      <c r="FM110" s="661" t="n"/>
      <c r="FN110" s="661" t="n"/>
      <c r="FO110" s="661" t="n"/>
      <c r="FP110" s="661" t="n"/>
      <c r="FQ110" s="661" t="n"/>
      <c r="FR110" s="661" t="n"/>
      <c r="FS110" s="661" t="n"/>
      <c r="FT110" s="661" t="n"/>
      <c r="FU110" s="661" t="n"/>
      <c r="FV110" s="661" t="n"/>
      <c r="FW110" s="661" t="n"/>
      <c r="FX110" s="661" t="n"/>
      <c r="FY110" s="661" t="n"/>
      <c r="FZ110" s="661" t="n"/>
      <c r="GA110" s="661" t="n"/>
      <c r="GB110" s="661" t="n"/>
      <c r="GC110" s="661" t="n"/>
      <c r="GD110" s="661" t="n"/>
      <c r="GE110" s="661" t="n"/>
      <c r="GF110" s="661" t="n"/>
      <c r="GG110" s="661" t="n"/>
      <c r="GH110" s="661" t="n"/>
      <c r="GI110" s="661" t="n"/>
      <c r="GJ110" s="661" t="n"/>
      <c r="GK110" s="661" t="n"/>
      <c r="GL110" s="661" t="n"/>
      <c r="GM110" s="661" t="n"/>
      <c r="GN110" s="661" t="n"/>
      <c r="GO110" s="661" t="n"/>
      <c r="GP110" s="661" t="n"/>
      <c r="GQ110" s="661" t="n"/>
      <c r="GR110" s="661" t="n"/>
      <c r="GS110" s="661" t="n"/>
      <c r="GT110" s="661" t="n"/>
      <c r="GU110" s="661" t="n"/>
      <c r="GV110" s="661" t="n"/>
      <c r="GW110" s="661" t="n"/>
      <c r="GX110" s="661" t="n"/>
      <c r="GY110" s="661" t="n"/>
      <c r="GZ110" s="661" t="n"/>
      <c r="HA110" s="661" t="n"/>
      <c r="HB110" s="661" t="n"/>
    </row>
    <row r="111" ht="23.25" customFormat="1" customHeight="1" s="661">
      <c r="B111" s="373" t="n"/>
      <c r="C111" s="371" t="n"/>
      <c r="D111" s="371" t="n"/>
      <c r="E111" s="371" t="n"/>
      <c r="F111" s="371" t="n"/>
      <c r="G111" s="400" t="n"/>
      <c r="H111" s="371" t="n"/>
      <c r="I111" s="371" t="n"/>
      <c r="J111" s="371" t="n"/>
      <c r="K111" s="371" t="n"/>
      <c r="L111" s="371" t="n"/>
      <c r="M111" s="371" t="n"/>
      <c r="N111" s="371" t="n"/>
      <c r="O111" s="371" t="n"/>
      <c r="P111" s="371" t="n"/>
      <c r="Q111" s="371" t="n"/>
      <c r="R111" s="371" t="n"/>
      <c r="S111" s="371" t="n"/>
      <c r="T111" s="371" t="n"/>
      <c r="U111" s="371" t="n"/>
      <c r="V111" s="371" t="n"/>
      <c r="W111" s="371" t="n"/>
      <c r="X111" s="371" t="n"/>
      <c r="Y111" s="371" t="n"/>
      <c r="Z111" s="371" t="n"/>
      <c r="AA111" s="371" t="n"/>
      <c r="AB111" s="371" t="n"/>
      <c r="AC111" s="371" t="n"/>
      <c r="AD111" s="371" t="n"/>
      <c r="AE111" s="372" t="n"/>
      <c r="AF111" s="661" t="n"/>
      <c r="AG111" s="373" t="n"/>
      <c r="AH111" s="725" t="inlineStr">
        <is>
          <t xml:space="preserve">   (           </t>
        </is>
      </c>
      <c r="AI111" s="726" t="n"/>
      <c r="AJ111" s="726" t="n"/>
      <c r="AK111" s="726" t="n"/>
      <c r="AL111" s="726" t="n"/>
      <c r="AM111" s="726" t="n"/>
      <c r="AN111" s="726" t="n"/>
      <c r="AO111" s="727" t="inlineStr">
        <is>
          <t xml:space="preserve">  por dia)</t>
        </is>
      </c>
      <c r="AP111" s="371" t="n"/>
      <c r="AQ111" s="371" t="n"/>
      <c r="AR111" s="371" t="n"/>
      <c r="AS111" s="371" t="n"/>
      <c r="AT111" s="371" t="n"/>
      <c r="AU111" s="371" t="n"/>
      <c r="AV111" s="371" t="n"/>
      <c r="AW111" s="371" t="n"/>
      <c r="AX111" s="371" t="n"/>
      <c r="AY111" s="400" t="n"/>
      <c r="AZ111" s="399" t="n"/>
      <c r="BA111" s="371" t="n"/>
      <c r="BB111" s="400" t="n"/>
      <c r="BC111" s="399" t="n"/>
      <c r="BD111" s="400" t="n"/>
      <c r="BE111" s="371" t="n"/>
      <c r="BF111" s="371" t="n"/>
      <c r="BG111" s="371" t="n"/>
      <c r="BH111" s="399" t="n"/>
      <c r="BI111" s="372" t="n"/>
      <c r="BJ111" s="671" t="n"/>
      <c r="BK111" s="671" t="n"/>
      <c r="BL111" s="671" t="n"/>
      <c r="BM111" s="671" t="n"/>
      <c r="BN111" s="671" t="n"/>
      <c r="BO111" s="671" t="n"/>
      <c r="BP111" s="671" t="n"/>
      <c r="BQ111" s="671" t="n"/>
      <c r="BR111" s="661" t="n"/>
      <c r="BS111" s="661" t="n"/>
      <c r="BT111" s="661" t="n"/>
      <c r="BU111" s="661" t="n"/>
      <c r="BV111" s="661" t="n"/>
      <c r="BW111" s="661" t="n"/>
      <c r="BX111" s="661" t="n"/>
      <c r="BY111" s="661" t="n"/>
      <c r="BZ111" s="661" t="n"/>
      <c r="CA111" s="661" t="n"/>
      <c r="CB111" s="661" t="n"/>
      <c r="CC111" s="661" t="n"/>
      <c r="CD111" s="661" t="n"/>
      <c r="CE111" s="661" t="n"/>
      <c r="CF111" s="661" t="n"/>
      <c r="CG111" s="661" t="n"/>
      <c r="CH111" s="661" t="n"/>
      <c r="CI111" s="661" t="n"/>
      <c r="CJ111" s="661" t="n"/>
      <c r="CK111" s="661" t="n"/>
      <c r="CL111" s="661" t="n"/>
      <c r="CM111" s="661" t="n"/>
      <c r="CN111" s="661" t="n"/>
      <c r="CO111" s="661" t="n"/>
      <c r="CP111" s="661" t="n"/>
      <c r="CQ111" s="661" t="n"/>
      <c r="CR111" s="661" t="n"/>
      <c r="CS111" s="661" t="n"/>
      <c r="CT111" s="661" t="n"/>
      <c r="CU111" s="661" t="n"/>
      <c r="CV111" s="661" t="n"/>
      <c r="CW111" s="661" t="n"/>
      <c r="CX111" s="661" t="n"/>
      <c r="CY111" s="661" t="n"/>
      <c r="CZ111" s="661" t="n"/>
      <c r="DA111" s="661" t="n"/>
      <c r="DB111" s="661" t="n"/>
      <c r="DC111" s="661" t="n"/>
      <c r="DD111" s="661" t="n"/>
      <c r="DE111" s="661" t="n"/>
      <c r="DF111" s="661" t="n"/>
      <c r="DG111" s="661" t="n"/>
      <c r="DH111" s="661" t="n"/>
      <c r="DI111" s="661" t="n"/>
      <c r="DJ111" s="661" t="n"/>
      <c r="DK111" s="661" t="n"/>
      <c r="DL111" s="661" t="n"/>
      <c r="DM111" s="661" t="n"/>
      <c r="DN111" s="661" t="n"/>
      <c r="DO111" s="661" t="n"/>
      <c r="DP111" s="661" t="n"/>
      <c r="DQ111" s="661" t="n"/>
      <c r="DR111" s="661" t="n"/>
      <c r="DS111" s="661" t="n"/>
      <c r="DT111" s="661" t="n"/>
      <c r="DU111" s="661" t="n"/>
      <c r="DV111" s="661" t="n"/>
      <c r="DW111" s="661" t="n"/>
      <c r="DX111" s="661" t="n"/>
      <c r="DY111" s="661" t="n"/>
      <c r="DZ111" s="661" t="n"/>
      <c r="EA111" s="661" t="n"/>
      <c r="EB111" s="661" t="n"/>
      <c r="EC111" s="661" t="n"/>
      <c r="ED111" s="661" t="n"/>
      <c r="EE111" s="661" t="n"/>
      <c r="EF111" s="661" t="n"/>
      <c r="EG111" s="661" t="n"/>
      <c r="EH111" s="661" t="n"/>
      <c r="EI111" s="661" t="n"/>
      <c r="EJ111" s="661" t="n"/>
      <c r="EK111" s="661" t="n"/>
      <c r="EL111" s="661" t="n"/>
      <c r="EM111" s="661" t="n"/>
      <c r="EN111" s="661" t="n"/>
      <c r="EO111" s="661" t="n"/>
      <c r="EP111" s="661" t="n"/>
      <c r="EQ111" s="661" t="n"/>
      <c r="ER111" s="661" t="n"/>
      <c r="ES111" s="661" t="n"/>
      <c r="ET111" s="661" t="n"/>
      <c r="EU111" s="661" t="n"/>
      <c r="EV111" s="661" t="n"/>
      <c r="EW111" s="661" t="n"/>
      <c r="EX111" s="661" t="n"/>
      <c r="EY111" s="661" t="n"/>
      <c r="EZ111" s="661" t="n"/>
      <c r="FA111" s="661" t="n"/>
      <c r="FB111" s="661" t="n"/>
      <c r="FC111" s="661" t="n"/>
      <c r="FD111" s="661" t="n"/>
      <c r="FE111" s="661" t="n"/>
      <c r="FF111" s="661" t="n"/>
      <c r="FG111" s="661" t="n"/>
      <c r="FH111" s="661" t="n"/>
      <c r="FI111" s="661" t="n"/>
      <c r="FJ111" s="661" t="n"/>
      <c r="FK111" s="661" t="n"/>
      <c r="FL111" s="661" t="n"/>
      <c r="FM111" s="661" t="n"/>
      <c r="FN111" s="661" t="n"/>
      <c r="FO111" s="661" t="n"/>
      <c r="FP111" s="661" t="n"/>
      <c r="FQ111" s="661" t="n"/>
      <c r="FR111" s="661" t="n"/>
      <c r="FS111" s="661" t="n"/>
      <c r="FT111" s="661" t="n"/>
      <c r="FU111" s="661" t="n"/>
      <c r="FV111" s="661" t="n"/>
      <c r="FW111" s="661" t="n"/>
      <c r="FX111" s="661" t="n"/>
      <c r="FY111" s="661" t="n"/>
      <c r="FZ111" s="661" t="n"/>
      <c r="GA111" s="661" t="n"/>
      <c r="GB111" s="661" t="n"/>
      <c r="GC111" s="661" t="n"/>
      <c r="GD111" s="661" t="n"/>
      <c r="GE111" s="661" t="n"/>
      <c r="GF111" s="661" t="n"/>
      <c r="GG111" s="661" t="n"/>
      <c r="GH111" s="661" t="n"/>
      <c r="GI111" s="661" t="n"/>
      <c r="GJ111" s="661" t="n"/>
      <c r="GK111" s="661" t="n"/>
      <c r="GL111" s="661" t="n"/>
      <c r="GM111" s="661" t="n"/>
      <c r="GN111" s="661" t="n"/>
      <c r="GO111" s="661" t="n"/>
      <c r="GP111" s="661" t="n"/>
      <c r="GQ111" s="661" t="n"/>
      <c r="GR111" s="661" t="n"/>
      <c r="GS111" s="661" t="n"/>
      <c r="GT111" s="661" t="n"/>
      <c r="GU111" s="661" t="n"/>
      <c r="GV111" s="661" t="n"/>
      <c r="GW111" s="661" t="n"/>
      <c r="GX111" s="661" t="n"/>
      <c r="GY111" s="661" t="n"/>
      <c r="GZ111" s="661" t="n"/>
      <c r="HA111" s="661" t="n"/>
      <c r="HB111" s="661" t="n"/>
    </row>
    <row r="112" ht="48.75" customFormat="1" customHeight="1" s="661">
      <c r="B112" s="714" t="inlineStr">
        <is>
          <t xml:space="preserve">5- </t>
        </is>
      </c>
      <c r="C112" s="715" t="inlineStr">
        <is>
          <t>Pode trabalhar aos</t>
        </is>
      </c>
      <c r="D112" s="483" t="n"/>
      <c r="E112" s="483" t="n"/>
      <c r="F112" s="483" t="n"/>
      <c r="G112" s="483" t="n"/>
      <c r="H112" s="483" t="n"/>
      <c r="I112" s="483" t="n"/>
      <c r="J112" s="483" t="n"/>
      <c r="K112" s="483" t="n"/>
      <c r="L112" s="483" t="n"/>
      <c r="M112" s="483" t="n"/>
      <c r="N112" s="483" t="n"/>
      <c r="O112" s="483" t="n"/>
      <c r="P112" s="477" t="n"/>
      <c r="Q112" s="716" t="inlineStr">
        <is>
          <t>Sábados</t>
        </is>
      </c>
      <c r="R112" s="483" t="n"/>
      <c r="S112" s="477" t="n"/>
      <c r="T112" s="668" t="inlineStr">
        <is>
          <t>{{sabado}}</t>
        </is>
      </c>
      <c r="U112" s="477" t="n"/>
      <c r="V112" s="717" t="inlineStr">
        <is>
          <t>Domingos</t>
        </is>
      </c>
      <c r="W112" s="483" t="n"/>
      <c r="X112" s="477" t="n"/>
      <c r="Y112" s="668" t="inlineStr">
        <is>
          <t>{{domingo}}</t>
        </is>
      </c>
      <c r="Z112" s="477" t="n"/>
      <c r="AA112" s="716" t="inlineStr">
        <is>
          <t>Feriados</t>
        </is>
      </c>
      <c r="AB112" s="483" t="n"/>
      <c r="AC112" s="477" t="n"/>
      <c r="AD112" s="670" t="inlineStr">
        <is>
          <t>{{feriado}}</t>
        </is>
      </c>
      <c r="AE112" s="664" t="n"/>
      <c r="AF112" s="661" t="n"/>
      <c r="AG112" s="665" t="inlineStr">
        <is>
          <t xml:space="preserve">23- </t>
        </is>
      </c>
      <c r="AH112" s="690" t="inlineStr">
        <is>
          <t xml:space="preserve">Sofreu algum acidente ou teve alguma doença grave ou operação? </t>
        </is>
      </c>
      <c r="AI112" s="483" t="n"/>
      <c r="AJ112" s="483" t="n"/>
      <c r="AK112" s="483" t="n"/>
      <c r="AL112" s="483" t="n"/>
      <c r="AM112" s="483" t="n"/>
      <c r="AN112" s="483" t="n"/>
      <c r="AO112" s="483" t="n"/>
      <c r="AP112" s="483" t="n"/>
      <c r="AQ112" s="483" t="n"/>
      <c r="AR112" s="483" t="n"/>
      <c r="AS112" s="483" t="n"/>
      <c r="AT112" s="483" t="n"/>
      <c r="AU112" s="483" t="n"/>
      <c r="AV112" s="483" t="n"/>
      <c r="AW112" s="483" t="n"/>
      <c r="AX112" s="483" t="n"/>
      <c r="AY112" s="477" t="n"/>
      <c r="AZ112" s="693" t="inlineStr">
        <is>
          <t>SIM</t>
        </is>
      </c>
      <c r="BA112" s="364" t="n"/>
      <c r="BB112" s="405" t="n"/>
      <c r="BC112" s="728" t="inlineStr">
        <is>
          <t>{{acidSim}}</t>
        </is>
      </c>
      <c r="BD112" s="674" t="n"/>
      <c r="BE112" s="693" t="inlineStr">
        <is>
          <t>NÃO</t>
        </is>
      </c>
      <c r="BF112" s="364" t="n"/>
      <c r="BG112" s="405" t="n"/>
      <c r="BH112" s="729" t="inlineStr">
        <is>
          <t>{{acidNao}}</t>
        </is>
      </c>
      <c r="BI112" s="730" t="n"/>
      <c r="BJ112" s="671" t="n"/>
      <c r="BK112" s="671" t="n"/>
      <c r="BL112" s="671" t="n"/>
      <c r="BM112" s="671" t="n"/>
      <c r="BN112" s="671" t="n"/>
      <c r="BO112" s="671" t="n"/>
      <c r="BP112" s="671" t="n"/>
      <c r="BQ112" s="671" t="n"/>
      <c r="BR112" s="661" t="n"/>
      <c r="BS112" s="661" t="n"/>
      <c r="BT112" s="661" t="n"/>
      <c r="BU112" s="661" t="n"/>
      <c r="BV112" s="661" t="n"/>
      <c r="BW112" s="661" t="n"/>
      <c r="BX112" s="661" t="n"/>
      <c r="BY112" s="661" t="n"/>
      <c r="BZ112" s="661" t="n"/>
      <c r="CA112" s="661" t="n"/>
      <c r="CB112" s="661" t="n"/>
      <c r="CC112" s="661" t="n"/>
      <c r="CD112" s="661" t="n"/>
      <c r="CE112" s="661" t="n"/>
      <c r="CF112" s="661" t="n"/>
      <c r="CG112" s="661" t="n"/>
      <c r="CH112" s="661" t="n"/>
      <c r="CI112" s="661" t="n"/>
      <c r="CJ112" s="661" t="n"/>
      <c r="CK112" s="661" t="n"/>
      <c r="CL112" s="661" t="n"/>
      <c r="CM112" s="661" t="n"/>
      <c r="CN112" s="661" t="n"/>
      <c r="CO112" s="661" t="n"/>
      <c r="CP112" s="661" t="n"/>
      <c r="CQ112" s="661" t="n"/>
      <c r="CR112" s="661" t="n"/>
      <c r="CS112" s="661" t="n"/>
      <c r="CT112" s="661" t="n"/>
      <c r="CU112" s="661" t="n"/>
      <c r="CV112" s="661" t="n"/>
      <c r="CW112" s="661" t="n"/>
      <c r="CX112" s="661" t="n"/>
      <c r="CY112" s="661" t="n"/>
      <c r="CZ112" s="661" t="n"/>
      <c r="DA112" s="661" t="n"/>
      <c r="DB112" s="661" t="n"/>
      <c r="DC112" s="661" t="n"/>
      <c r="DD112" s="661" t="n"/>
      <c r="DE112" s="661" t="n"/>
      <c r="DF112" s="661" t="n"/>
      <c r="DG112" s="661" t="n"/>
      <c r="DH112" s="661" t="n"/>
      <c r="DI112" s="661" t="n"/>
      <c r="DJ112" s="661" t="n"/>
      <c r="DK112" s="661" t="n"/>
      <c r="DL112" s="661" t="n"/>
      <c r="DM112" s="661" t="n"/>
      <c r="DN112" s="661" t="n"/>
      <c r="DO112" s="661" t="n"/>
      <c r="DP112" s="661" t="n"/>
      <c r="DQ112" s="661" t="n"/>
      <c r="DR112" s="661" t="n"/>
      <c r="DS112" s="661" t="n"/>
      <c r="DT112" s="661" t="n"/>
      <c r="DU112" s="661" t="n"/>
      <c r="DV112" s="661" t="n"/>
      <c r="DW112" s="661" t="n"/>
      <c r="DX112" s="661" t="n"/>
      <c r="DY112" s="661" t="n"/>
      <c r="DZ112" s="661" t="n"/>
      <c r="EA112" s="661" t="n"/>
      <c r="EB112" s="661" t="n"/>
      <c r="EC112" s="661" t="n"/>
      <c r="ED112" s="661" t="n"/>
      <c r="EE112" s="661" t="n"/>
      <c r="EF112" s="661" t="n"/>
      <c r="EG112" s="661" t="n"/>
      <c r="EH112" s="661" t="n"/>
      <c r="EI112" s="661" t="n"/>
      <c r="EJ112" s="661" t="n"/>
      <c r="EK112" s="661" t="n"/>
      <c r="EL112" s="661" t="n"/>
      <c r="EM112" s="661" t="n"/>
      <c r="EN112" s="661" t="n"/>
      <c r="EO112" s="661" t="n"/>
      <c r="EP112" s="661" t="n"/>
      <c r="EQ112" s="661" t="n"/>
      <c r="ER112" s="661" t="n"/>
      <c r="ES112" s="661" t="n"/>
      <c r="ET112" s="661" t="n"/>
      <c r="EU112" s="661" t="n"/>
      <c r="EV112" s="661" t="n"/>
      <c r="EW112" s="661" t="n"/>
      <c r="EX112" s="661" t="n"/>
      <c r="EY112" s="661" t="n"/>
      <c r="EZ112" s="661" t="n"/>
      <c r="FA112" s="661" t="n"/>
      <c r="FB112" s="661" t="n"/>
      <c r="FC112" s="661" t="n"/>
      <c r="FD112" s="661" t="n"/>
      <c r="FE112" s="661" t="n"/>
      <c r="FF112" s="661" t="n"/>
      <c r="FG112" s="661" t="n"/>
      <c r="FH112" s="661" t="n"/>
      <c r="FI112" s="661" t="n"/>
      <c r="FJ112" s="661" t="n"/>
      <c r="FK112" s="661" t="n"/>
      <c r="FL112" s="661" t="n"/>
      <c r="FM112" s="661" t="n"/>
      <c r="FN112" s="661" t="n"/>
      <c r="FO112" s="661" t="n"/>
      <c r="FP112" s="661" t="n"/>
      <c r="FQ112" s="661" t="n"/>
      <c r="FR112" s="661" t="n"/>
      <c r="FS112" s="661" t="n"/>
      <c r="FT112" s="661" t="n"/>
      <c r="FU112" s="661" t="n"/>
      <c r="FV112" s="661" t="n"/>
      <c r="FW112" s="661" t="n"/>
      <c r="FX112" s="661" t="n"/>
      <c r="FY112" s="661" t="n"/>
      <c r="FZ112" s="661" t="n"/>
      <c r="GA112" s="661" t="n"/>
      <c r="GB112" s="661" t="n"/>
      <c r="GC112" s="661" t="n"/>
      <c r="GD112" s="661" t="n"/>
      <c r="GE112" s="661" t="n"/>
      <c r="GF112" s="661" t="n"/>
      <c r="GG112" s="661" t="n"/>
      <c r="GH112" s="661" t="n"/>
      <c r="GI112" s="661" t="n"/>
      <c r="GJ112" s="661" t="n"/>
      <c r="GK112" s="661" t="n"/>
      <c r="GL112" s="661" t="n"/>
      <c r="GM112" s="661" t="n"/>
      <c r="GN112" s="661" t="n"/>
      <c r="GO112" s="661" t="n"/>
      <c r="GP112" s="661" t="n"/>
      <c r="GQ112" s="661" t="n"/>
      <c r="GR112" s="661" t="n"/>
      <c r="GS112" s="661" t="n"/>
      <c r="GT112" s="661" t="n"/>
      <c r="GU112" s="661" t="n"/>
      <c r="GV112" s="661" t="n"/>
      <c r="GW112" s="661" t="n"/>
      <c r="GX112" s="661" t="n"/>
      <c r="GY112" s="661" t="n"/>
      <c r="GZ112" s="661" t="n"/>
      <c r="HA112" s="661" t="n"/>
      <c r="HB112" s="661" t="n"/>
    </row>
    <row r="113" ht="48.75" customFormat="1" customHeight="1" s="661">
      <c r="B113" s="680" t="inlineStr">
        <is>
          <t>Se não,  por quê?</t>
        </is>
      </c>
      <c r="C113" s="525" t="n"/>
      <c r="D113" s="525" t="n"/>
      <c r="E113" s="525" t="n"/>
      <c r="F113" s="525" t="n"/>
      <c r="G113" s="521" t="n"/>
      <c r="H113" s="681" t="inlineStr">
        <is>
          <t>{{fdsMotivo}}</t>
        </is>
      </c>
      <c r="I113" s="525" t="n"/>
      <c r="J113" s="525" t="n"/>
      <c r="K113" s="525" t="n"/>
      <c r="L113" s="525" t="n"/>
      <c r="M113" s="525" t="n"/>
      <c r="N113" s="525" t="n"/>
      <c r="O113" s="525" t="n"/>
      <c r="P113" s="525" t="n"/>
      <c r="Q113" s="525" t="n"/>
      <c r="R113" s="525" t="n"/>
      <c r="S113" s="525" t="n"/>
      <c r="T113" s="525" t="n"/>
      <c r="U113" s="525" t="n"/>
      <c r="V113" s="525" t="n"/>
      <c r="W113" s="525" t="n"/>
      <c r="X113" s="525" t="n"/>
      <c r="Y113" s="525" t="n"/>
      <c r="Z113" s="525" t="n"/>
      <c r="AA113" s="525" t="n"/>
      <c r="AB113" s="525" t="n"/>
      <c r="AC113" s="525" t="n"/>
      <c r="AD113" s="525" t="n"/>
      <c r="AE113" s="682" t="n"/>
      <c r="AF113" s="661" t="n"/>
      <c r="AG113" s="731" t="inlineStr">
        <is>
          <t>Qual?</t>
        </is>
      </c>
      <c r="AH113" s="525" t="n"/>
      <c r="AI113" s="521" t="n"/>
      <c r="AJ113" s="698" t="inlineStr">
        <is>
          <t>{{acidQual}}</t>
        </is>
      </c>
      <c r="AK113" s="525" t="n"/>
      <c r="AL113" s="525" t="n"/>
      <c r="AM113" s="525" t="n"/>
      <c r="AN113" s="525" t="n"/>
      <c r="AO113" s="525" t="n"/>
      <c r="AP113" s="525" t="n"/>
      <c r="AQ113" s="525" t="n"/>
      <c r="AR113" s="525" t="n"/>
      <c r="AS113" s="525" t="n"/>
      <c r="AT113" s="525" t="n"/>
      <c r="AU113" s="525" t="n"/>
      <c r="AV113" s="525" t="n"/>
      <c r="AW113" s="525" t="n"/>
      <c r="AX113" s="525" t="n"/>
      <c r="AY113" s="521" t="n"/>
      <c r="AZ113" s="732" t="inlineStr">
        <is>
          <t>Quando?</t>
        </is>
      </c>
      <c r="BA113" s="525" t="n"/>
      <c r="BB113" s="521" t="n"/>
      <c r="BC113" s="700" t="inlineStr">
        <is>
          <t>{{acidQuando}}</t>
        </is>
      </c>
      <c r="BD113" s="525" t="n"/>
      <c r="BE113" s="525" t="n"/>
      <c r="BF113" s="525" t="n"/>
      <c r="BG113" s="525" t="n"/>
      <c r="BH113" s="525" t="n"/>
      <c r="BI113" s="682" t="n"/>
      <c r="BJ113" s="671" t="n"/>
      <c r="BK113" s="671" t="n"/>
      <c r="BL113" s="671" t="n"/>
      <c r="BM113" s="671" t="n"/>
      <c r="BN113" s="671" t="n"/>
      <c r="BO113" s="671" t="n"/>
      <c r="BP113" s="671" t="n"/>
      <c r="BQ113" s="671" t="n"/>
      <c r="BR113" s="661" t="n"/>
      <c r="BS113" s="661" t="n"/>
      <c r="BT113" s="661" t="n"/>
      <c r="BU113" s="661" t="n"/>
      <c r="BV113" s="661" t="n"/>
      <c r="BW113" s="661" t="n"/>
      <c r="BX113" s="661" t="n"/>
      <c r="BY113" s="661" t="n"/>
      <c r="BZ113" s="661" t="n"/>
      <c r="CA113" s="661" t="n"/>
      <c r="CB113" s="661" t="n"/>
      <c r="CC113" s="661" t="n"/>
      <c r="CD113" s="661" t="n"/>
      <c r="CE113" s="661" t="n"/>
      <c r="CF113" s="661" t="n"/>
      <c r="CG113" s="661" t="n"/>
      <c r="CH113" s="661" t="n"/>
      <c r="CI113" s="661" t="n"/>
      <c r="CJ113" s="661" t="n"/>
      <c r="CK113" s="661" t="n"/>
      <c r="CL113" s="661" t="n"/>
      <c r="CM113" s="661" t="n"/>
      <c r="CN113" s="661" t="n"/>
      <c r="CO113" s="661" t="n"/>
      <c r="CP113" s="661" t="n"/>
      <c r="CQ113" s="661" t="n"/>
      <c r="CR113" s="661" t="n"/>
      <c r="CS113" s="661" t="n"/>
      <c r="CT113" s="661" t="n"/>
      <c r="CU113" s="661" t="n"/>
      <c r="CV113" s="661" t="n"/>
      <c r="CW113" s="661" t="n"/>
      <c r="CX113" s="661" t="n"/>
      <c r="CY113" s="661" t="n"/>
      <c r="CZ113" s="661" t="n"/>
      <c r="DA113" s="661" t="n"/>
      <c r="DB113" s="661" t="n"/>
      <c r="DC113" s="661" t="n"/>
      <c r="DD113" s="661" t="n"/>
      <c r="DE113" s="661" t="n"/>
      <c r="DF113" s="661" t="n"/>
      <c r="DG113" s="661" t="n"/>
      <c r="DH113" s="661" t="n"/>
      <c r="DI113" s="661" t="n"/>
      <c r="DJ113" s="661" t="n"/>
      <c r="DK113" s="661" t="n"/>
      <c r="DL113" s="661" t="n"/>
      <c r="DM113" s="661" t="n"/>
      <c r="DN113" s="661" t="n"/>
      <c r="DO113" s="661" t="n"/>
      <c r="DP113" s="661" t="n"/>
      <c r="DQ113" s="661" t="n"/>
      <c r="DR113" s="661" t="n"/>
      <c r="DS113" s="661" t="n"/>
      <c r="DT113" s="661" t="n"/>
      <c r="DU113" s="661" t="n"/>
      <c r="DV113" s="661" t="n"/>
      <c r="DW113" s="661" t="n"/>
      <c r="DX113" s="661" t="n"/>
      <c r="DY113" s="661" t="n"/>
      <c r="DZ113" s="661" t="n"/>
      <c r="EA113" s="661" t="n"/>
      <c r="EB113" s="661" t="n"/>
      <c r="EC113" s="661" t="n"/>
      <c r="ED113" s="661" t="n"/>
      <c r="EE113" s="661" t="n"/>
      <c r="EF113" s="661" t="n"/>
      <c r="EG113" s="661" t="n"/>
      <c r="EH113" s="661" t="n"/>
      <c r="EI113" s="661" t="n"/>
      <c r="EJ113" s="661" t="n"/>
      <c r="EK113" s="661" t="n"/>
      <c r="EL113" s="661" t="n"/>
      <c r="EM113" s="661" t="n"/>
      <c r="EN113" s="661" t="n"/>
      <c r="EO113" s="661" t="n"/>
      <c r="EP113" s="661" t="n"/>
      <c r="EQ113" s="661" t="n"/>
      <c r="ER113" s="661" t="n"/>
      <c r="ES113" s="661" t="n"/>
      <c r="ET113" s="661" t="n"/>
      <c r="EU113" s="661" t="n"/>
      <c r="EV113" s="661" t="n"/>
      <c r="EW113" s="661" t="n"/>
      <c r="EX113" s="661" t="n"/>
      <c r="EY113" s="661" t="n"/>
      <c r="EZ113" s="661" t="n"/>
      <c r="FA113" s="661" t="n"/>
      <c r="FB113" s="661" t="n"/>
      <c r="FC113" s="661" t="n"/>
      <c r="FD113" s="661" t="n"/>
      <c r="FE113" s="661" t="n"/>
      <c r="FF113" s="661" t="n"/>
      <c r="FG113" s="661" t="n"/>
      <c r="FH113" s="661" t="n"/>
      <c r="FI113" s="661" t="n"/>
      <c r="FJ113" s="661" t="n"/>
      <c r="FK113" s="661" t="n"/>
      <c r="FL113" s="661" t="n"/>
      <c r="FM113" s="661" t="n"/>
      <c r="FN113" s="661" t="n"/>
      <c r="FO113" s="661" t="n"/>
      <c r="FP113" s="661" t="n"/>
      <c r="FQ113" s="661" t="n"/>
      <c r="FR113" s="661" t="n"/>
      <c r="FS113" s="661" t="n"/>
      <c r="FT113" s="661" t="n"/>
      <c r="FU113" s="661" t="n"/>
      <c r="FV113" s="661" t="n"/>
      <c r="FW113" s="661" t="n"/>
      <c r="FX113" s="661" t="n"/>
      <c r="FY113" s="661" t="n"/>
      <c r="FZ113" s="661" t="n"/>
      <c r="GA113" s="661" t="n"/>
      <c r="GB113" s="661" t="n"/>
      <c r="GC113" s="661" t="n"/>
      <c r="GD113" s="661" t="n"/>
      <c r="GE113" s="661" t="n"/>
      <c r="GF113" s="661" t="n"/>
      <c r="GG113" s="661" t="n"/>
      <c r="GH113" s="661" t="n"/>
      <c r="GI113" s="661" t="n"/>
      <c r="GJ113" s="661" t="n"/>
      <c r="GK113" s="661" t="n"/>
      <c r="GL113" s="661" t="n"/>
      <c r="GM113" s="661" t="n"/>
      <c r="GN113" s="661" t="n"/>
      <c r="GO113" s="661" t="n"/>
      <c r="GP113" s="661" t="n"/>
      <c r="GQ113" s="661" t="n"/>
      <c r="GR113" s="661" t="n"/>
      <c r="GS113" s="661" t="n"/>
      <c r="GT113" s="661" t="n"/>
      <c r="GU113" s="661" t="n"/>
      <c r="GV113" s="661" t="n"/>
      <c r="GW113" s="661" t="n"/>
      <c r="GX113" s="661" t="n"/>
      <c r="GY113" s="661" t="n"/>
      <c r="GZ113" s="661" t="n"/>
      <c r="HA113" s="661" t="n"/>
      <c r="HB113" s="661" t="n"/>
    </row>
    <row r="114" ht="48.75" customFormat="1" customHeight="1" s="661">
      <c r="B114" s="665" t="inlineStr">
        <is>
          <t xml:space="preserve">6- </t>
        </is>
      </c>
      <c r="C114" s="690" t="inlineStr">
        <is>
          <t>Pode trabalhar no seu dia de folga?</t>
        </is>
      </c>
      <c r="D114" s="483" t="n"/>
      <c r="E114" s="483" t="n"/>
      <c r="F114" s="483" t="n"/>
      <c r="G114" s="483" t="n"/>
      <c r="H114" s="483" t="n"/>
      <c r="I114" s="483" t="n"/>
      <c r="J114" s="483" t="n"/>
      <c r="K114" s="483" t="n"/>
      <c r="L114" s="483" t="n"/>
      <c r="M114" s="483" t="n"/>
      <c r="N114" s="483" t="n"/>
      <c r="O114" s="483" t="n"/>
      <c r="P114" s="483" t="n"/>
      <c r="Q114" s="483" t="n"/>
      <c r="R114" s="483" t="n"/>
      <c r="S114" s="483" t="n"/>
      <c r="T114" s="483" t="n"/>
      <c r="U114" s="477" t="n"/>
      <c r="V114" s="669" t="inlineStr">
        <is>
          <t>SIM</t>
        </is>
      </c>
      <c r="W114" s="483" t="n"/>
      <c r="X114" s="477" t="n"/>
      <c r="Y114" s="668" t="inlineStr">
        <is>
          <t>{{folgaSim}}</t>
        </is>
      </c>
      <c r="Z114" s="477" t="n"/>
      <c r="AA114" s="669" t="inlineStr">
        <is>
          <t>NÃO</t>
        </is>
      </c>
      <c r="AB114" s="483" t="n"/>
      <c r="AC114" s="477" t="n"/>
      <c r="AD114" s="670" t="inlineStr">
        <is>
          <t>{{folgaNao}}</t>
        </is>
      </c>
      <c r="AE114" s="664" t="n"/>
      <c r="AF114" s="661" t="n"/>
      <c r="AG114" s="691" t="inlineStr">
        <is>
          <t xml:space="preserve">24- </t>
        </is>
      </c>
      <c r="AH114" s="733" t="inlineStr">
        <is>
          <t>Deixou algum tipo de sequela?</t>
        </is>
      </c>
      <c r="AI114" s="364" t="n"/>
      <c r="AJ114" s="364" t="n"/>
      <c r="AK114" s="364" t="n"/>
      <c r="AL114" s="364" t="n"/>
      <c r="AM114" s="364" t="n"/>
      <c r="AN114" s="364" t="n"/>
      <c r="AO114" s="364" t="n"/>
      <c r="AP114" s="364" t="n"/>
      <c r="AQ114" s="364" t="n"/>
      <c r="AR114" s="364" t="n"/>
      <c r="AS114" s="364" t="n"/>
      <c r="AT114" s="364" t="n"/>
      <c r="AU114" s="364" t="n"/>
      <c r="AV114" s="364" t="n"/>
      <c r="AW114" s="364" t="n"/>
      <c r="AX114" s="364" t="n"/>
      <c r="AY114" s="405" t="n"/>
      <c r="AZ114" s="693" t="inlineStr">
        <is>
          <t>SIM</t>
        </is>
      </c>
      <c r="BA114" s="364" t="n"/>
      <c r="BB114" s="405" t="n"/>
      <c r="BC114" s="734" t="inlineStr">
        <is>
          <t>{{sequelaSim}}</t>
        </is>
      </c>
      <c r="BD114" s="394" t="n"/>
      <c r="BE114" s="693" t="inlineStr">
        <is>
          <t>NÃO</t>
        </is>
      </c>
      <c r="BF114" s="364" t="n"/>
      <c r="BG114" s="405" t="n"/>
      <c r="BH114" s="735" t="inlineStr">
        <is>
          <t>{{sequelaNao}}</t>
        </is>
      </c>
      <c r="BI114" s="515" t="n"/>
      <c r="BJ114" s="671" t="n"/>
      <c r="BK114" s="671" t="n"/>
      <c r="BL114" s="671" t="n"/>
      <c r="BM114" s="671" t="n"/>
      <c r="BN114" s="671" t="n"/>
      <c r="BO114" s="671" t="n"/>
      <c r="BP114" s="671" t="n"/>
      <c r="BQ114" s="671" t="n"/>
      <c r="BR114" s="661" t="n"/>
      <c r="BS114" s="661" t="n"/>
      <c r="BT114" s="661" t="n"/>
      <c r="BU114" s="661" t="n"/>
      <c r="BV114" s="661" t="n"/>
      <c r="BW114" s="661" t="n"/>
      <c r="BX114" s="661" t="n"/>
      <c r="BY114" s="661" t="n"/>
      <c r="BZ114" s="661" t="n"/>
      <c r="CA114" s="661" t="n"/>
      <c r="CB114" s="661" t="n"/>
      <c r="CC114" s="661" t="n"/>
      <c r="CD114" s="661" t="n"/>
      <c r="CE114" s="661" t="n"/>
      <c r="CF114" s="661" t="n"/>
      <c r="CG114" s="661" t="n"/>
      <c r="CH114" s="661" t="n"/>
      <c r="CI114" s="661" t="n"/>
      <c r="CJ114" s="661" t="n"/>
      <c r="CK114" s="661" t="n"/>
      <c r="CL114" s="661" t="n"/>
      <c r="CM114" s="661" t="n"/>
      <c r="CN114" s="661" t="n"/>
      <c r="CO114" s="661" t="n"/>
      <c r="CP114" s="661" t="n"/>
      <c r="CQ114" s="661" t="n"/>
      <c r="CR114" s="661" t="n"/>
      <c r="CS114" s="661" t="n"/>
      <c r="CT114" s="661" t="n"/>
      <c r="CU114" s="661" t="n"/>
      <c r="CV114" s="661" t="n"/>
      <c r="CW114" s="661" t="n"/>
      <c r="CX114" s="661" t="n"/>
      <c r="CY114" s="661" t="n"/>
      <c r="CZ114" s="661" t="n"/>
      <c r="DA114" s="661" t="n"/>
      <c r="DB114" s="661" t="n"/>
      <c r="DC114" s="661" t="n"/>
      <c r="DD114" s="661" t="n"/>
      <c r="DE114" s="661" t="n"/>
      <c r="DF114" s="661" t="n"/>
      <c r="DG114" s="661" t="n"/>
      <c r="DH114" s="661" t="n"/>
      <c r="DI114" s="661" t="n"/>
      <c r="DJ114" s="661" t="n"/>
      <c r="DK114" s="661" t="n"/>
      <c r="DL114" s="661" t="n"/>
      <c r="DM114" s="661" t="n"/>
      <c r="DN114" s="661" t="n"/>
      <c r="DO114" s="661" t="n"/>
      <c r="DP114" s="661" t="n"/>
      <c r="DQ114" s="661" t="n"/>
      <c r="DR114" s="661" t="n"/>
      <c r="DS114" s="661" t="n"/>
      <c r="DT114" s="661" t="n"/>
      <c r="DU114" s="661" t="n"/>
      <c r="DV114" s="661" t="n"/>
      <c r="DW114" s="661" t="n"/>
      <c r="DX114" s="661" t="n"/>
      <c r="DY114" s="661" t="n"/>
      <c r="DZ114" s="661" t="n"/>
      <c r="EA114" s="661" t="n"/>
      <c r="EB114" s="661" t="n"/>
      <c r="EC114" s="661" t="n"/>
      <c r="ED114" s="661" t="n"/>
      <c r="EE114" s="661" t="n"/>
      <c r="EF114" s="661" t="n"/>
      <c r="EG114" s="661" t="n"/>
      <c r="EH114" s="661" t="n"/>
      <c r="EI114" s="661" t="n"/>
      <c r="EJ114" s="661" t="n"/>
      <c r="EK114" s="661" t="n"/>
      <c r="EL114" s="661" t="n"/>
      <c r="EM114" s="661" t="n"/>
      <c r="EN114" s="661" t="n"/>
      <c r="EO114" s="661" t="n"/>
      <c r="EP114" s="661" t="n"/>
      <c r="EQ114" s="661" t="n"/>
      <c r="ER114" s="661" t="n"/>
      <c r="ES114" s="661" t="n"/>
      <c r="ET114" s="661" t="n"/>
      <c r="EU114" s="661" t="n"/>
      <c r="EV114" s="661" t="n"/>
      <c r="EW114" s="661" t="n"/>
      <c r="EX114" s="661" t="n"/>
      <c r="EY114" s="661" t="n"/>
      <c r="EZ114" s="661" t="n"/>
      <c r="FA114" s="661" t="n"/>
      <c r="FB114" s="661" t="n"/>
      <c r="FC114" s="661" t="n"/>
      <c r="FD114" s="661" t="n"/>
      <c r="FE114" s="661" t="n"/>
      <c r="FF114" s="661" t="n"/>
      <c r="FG114" s="661" t="n"/>
      <c r="FH114" s="661" t="n"/>
      <c r="FI114" s="661" t="n"/>
      <c r="FJ114" s="661" t="n"/>
      <c r="FK114" s="661" t="n"/>
      <c r="FL114" s="661" t="n"/>
      <c r="FM114" s="661" t="n"/>
      <c r="FN114" s="661" t="n"/>
      <c r="FO114" s="661" t="n"/>
      <c r="FP114" s="661" t="n"/>
      <c r="FQ114" s="661" t="n"/>
      <c r="FR114" s="661" t="n"/>
      <c r="FS114" s="661" t="n"/>
      <c r="FT114" s="661" t="n"/>
      <c r="FU114" s="661" t="n"/>
      <c r="FV114" s="661" t="n"/>
      <c r="FW114" s="661" t="n"/>
      <c r="FX114" s="661" t="n"/>
      <c r="FY114" s="661" t="n"/>
      <c r="FZ114" s="661" t="n"/>
      <c r="GA114" s="661" t="n"/>
      <c r="GB114" s="661" t="n"/>
      <c r="GC114" s="661" t="n"/>
      <c r="GD114" s="661" t="n"/>
      <c r="GE114" s="661" t="n"/>
      <c r="GF114" s="661" t="n"/>
      <c r="GG114" s="661" t="n"/>
      <c r="GH114" s="661" t="n"/>
      <c r="GI114" s="661" t="n"/>
      <c r="GJ114" s="661" t="n"/>
      <c r="GK114" s="661" t="n"/>
      <c r="GL114" s="661" t="n"/>
      <c r="GM114" s="661" t="n"/>
      <c r="GN114" s="661" t="n"/>
      <c r="GO114" s="661" t="n"/>
      <c r="GP114" s="661" t="n"/>
      <c r="GQ114" s="661" t="n"/>
      <c r="GR114" s="661" t="n"/>
      <c r="GS114" s="661" t="n"/>
      <c r="GT114" s="661" t="n"/>
      <c r="GU114" s="661" t="n"/>
      <c r="GV114" s="661" t="n"/>
      <c r="GW114" s="661" t="n"/>
      <c r="GX114" s="661" t="n"/>
      <c r="GY114" s="661" t="n"/>
      <c r="GZ114" s="661" t="n"/>
      <c r="HA114" s="661" t="n"/>
      <c r="HB114" s="661" t="n"/>
    </row>
    <row r="115" ht="48.75" customFormat="1" customHeight="1" s="661">
      <c r="B115" s="680" t="inlineStr">
        <is>
          <t>Se não,  por quê?</t>
        </is>
      </c>
      <c r="C115" s="525" t="n"/>
      <c r="D115" s="525" t="n"/>
      <c r="E115" s="525" t="n"/>
      <c r="F115" s="525" t="n"/>
      <c r="G115" s="521" t="n"/>
      <c r="H115" s="681" t="n"/>
      <c r="I115" s="525" t="n"/>
      <c r="J115" s="525" t="n"/>
      <c r="K115" s="525" t="n"/>
      <c r="L115" s="525" t="n"/>
      <c r="M115" s="525" t="n"/>
      <c r="N115" s="525" t="n"/>
      <c r="O115" s="525" t="n"/>
      <c r="P115" s="525" t="n"/>
      <c r="Q115" s="525" t="n"/>
      <c r="R115" s="525" t="n"/>
      <c r="S115" s="525" t="n"/>
      <c r="T115" s="525" t="n"/>
      <c r="U115" s="525" t="n"/>
      <c r="V115" s="525" t="n"/>
      <c r="W115" s="525" t="n"/>
      <c r="X115" s="525" t="n"/>
      <c r="Y115" s="525" t="n"/>
      <c r="Z115" s="525" t="n"/>
      <c r="AA115" s="525" t="n"/>
      <c r="AB115" s="525" t="n"/>
      <c r="AC115" s="525" t="n"/>
      <c r="AD115" s="525" t="n"/>
      <c r="AE115" s="682" t="n"/>
      <c r="AF115" s="661" t="n"/>
      <c r="AG115" s="665" t="inlineStr">
        <is>
          <t xml:space="preserve">25- </t>
        </is>
      </c>
      <c r="AH115" s="690" t="inlineStr">
        <is>
          <t>Sofre de alguma dor crônica?</t>
        </is>
      </c>
      <c r="AI115" s="483" t="n"/>
      <c r="AJ115" s="483" t="n"/>
      <c r="AK115" s="483" t="n"/>
      <c r="AL115" s="483" t="n"/>
      <c r="AM115" s="483" t="n"/>
      <c r="AN115" s="483" t="n"/>
      <c r="AO115" s="483" t="n"/>
      <c r="AP115" s="483" t="n"/>
      <c r="AQ115" s="483" t="n"/>
      <c r="AR115" s="483" t="n"/>
      <c r="AS115" s="483" t="n"/>
      <c r="AT115" s="483" t="n"/>
      <c r="AU115" s="483" t="n"/>
      <c r="AV115" s="483" t="n"/>
      <c r="AW115" s="483" t="n"/>
      <c r="AX115" s="483" t="n"/>
      <c r="AY115" s="477" t="n"/>
      <c r="AZ115" s="669" t="inlineStr">
        <is>
          <t>SIM</t>
        </is>
      </c>
      <c r="BA115" s="483" t="n"/>
      <c r="BB115" s="477" t="n"/>
      <c r="BC115" s="668" t="inlineStr">
        <is>
          <t>{{dorSim}}</t>
        </is>
      </c>
      <c r="BD115" s="477" t="n"/>
      <c r="BE115" s="669" t="inlineStr">
        <is>
          <t>NÃO</t>
        </is>
      </c>
      <c r="BF115" s="483" t="n"/>
      <c r="BG115" s="477" t="n"/>
      <c r="BH115" s="670" t="inlineStr">
        <is>
          <t>{{dorNao}}</t>
        </is>
      </c>
      <c r="BI115" s="664" t="n"/>
      <c r="BJ115" s="671" t="n"/>
      <c r="BK115" s="671" t="n"/>
      <c r="BL115" s="671" t="n"/>
      <c r="BM115" s="671" t="n"/>
      <c r="BN115" s="671" t="n"/>
      <c r="BO115" s="671" t="n"/>
      <c r="BP115" s="671" t="n"/>
      <c r="BQ115" s="671" t="n"/>
      <c r="BR115" s="661" t="n"/>
      <c r="BS115" s="661" t="n"/>
      <c r="BT115" s="661" t="n"/>
      <c r="BU115" s="661" t="n"/>
      <c r="BV115" s="661" t="n"/>
      <c r="BW115" s="661" t="n"/>
      <c r="BX115" s="661" t="n"/>
      <c r="BY115" s="661" t="n"/>
      <c r="BZ115" s="661" t="n"/>
      <c r="CA115" s="661" t="n"/>
      <c r="CB115" s="661" t="n"/>
      <c r="CC115" s="661" t="n"/>
      <c r="CD115" s="661" t="n"/>
      <c r="CE115" s="661" t="n"/>
      <c r="CF115" s="661" t="n"/>
      <c r="CG115" s="661" t="n"/>
      <c r="CH115" s="661" t="n"/>
      <c r="CI115" s="661" t="n"/>
      <c r="CJ115" s="661" t="n"/>
      <c r="CK115" s="661" t="n"/>
      <c r="CL115" s="661" t="n"/>
      <c r="CM115" s="661" t="n"/>
      <c r="CN115" s="661" t="n"/>
      <c r="CO115" s="661" t="n"/>
      <c r="CP115" s="661" t="n"/>
      <c r="CQ115" s="661" t="n"/>
      <c r="CR115" s="661" t="n"/>
      <c r="CS115" s="661" t="n"/>
      <c r="CT115" s="661" t="n"/>
      <c r="CU115" s="661" t="n"/>
      <c r="CV115" s="661" t="n"/>
      <c r="CW115" s="661" t="n"/>
      <c r="CX115" s="661" t="n"/>
      <c r="CY115" s="661" t="n"/>
      <c r="CZ115" s="661" t="n"/>
      <c r="DA115" s="661" t="n"/>
      <c r="DB115" s="661" t="n"/>
      <c r="DC115" s="661" t="n"/>
      <c r="DD115" s="661" t="n"/>
      <c r="DE115" s="661" t="n"/>
      <c r="DF115" s="661" t="n"/>
      <c r="DG115" s="661" t="n"/>
      <c r="DH115" s="661" t="n"/>
      <c r="DI115" s="661" t="n"/>
      <c r="DJ115" s="661" t="n"/>
      <c r="DK115" s="661" t="n"/>
      <c r="DL115" s="661" t="n"/>
      <c r="DM115" s="661" t="n"/>
      <c r="DN115" s="661" t="n"/>
      <c r="DO115" s="661" t="n"/>
      <c r="DP115" s="661" t="n"/>
      <c r="DQ115" s="661" t="n"/>
      <c r="DR115" s="661" t="n"/>
      <c r="DS115" s="661" t="n"/>
      <c r="DT115" s="661" t="n"/>
      <c r="DU115" s="661" t="n"/>
      <c r="DV115" s="661" t="n"/>
      <c r="DW115" s="661" t="n"/>
      <c r="DX115" s="661" t="n"/>
      <c r="DY115" s="661" t="n"/>
      <c r="DZ115" s="661" t="n"/>
      <c r="EA115" s="661" t="n"/>
      <c r="EB115" s="661" t="n"/>
      <c r="EC115" s="661" t="n"/>
      <c r="ED115" s="661" t="n"/>
      <c r="EE115" s="661" t="n"/>
      <c r="EF115" s="661" t="n"/>
      <c r="EG115" s="661" t="n"/>
      <c r="EH115" s="661" t="n"/>
      <c r="EI115" s="661" t="n"/>
      <c r="EJ115" s="661" t="n"/>
      <c r="EK115" s="661" t="n"/>
      <c r="EL115" s="661" t="n"/>
      <c r="EM115" s="661" t="n"/>
      <c r="EN115" s="661" t="n"/>
      <c r="EO115" s="661" t="n"/>
      <c r="EP115" s="661" t="n"/>
      <c r="EQ115" s="661" t="n"/>
      <c r="ER115" s="661" t="n"/>
      <c r="ES115" s="661" t="n"/>
      <c r="ET115" s="661" t="n"/>
      <c r="EU115" s="661" t="n"/>
      <c r="EV115" s="661" t="n"/>
      <c r="EW115" s="661" t="n"/>
      <c r="EX115" s="661" t="n"/>
      <c r="EY115" s="661" t="n"/>
      <c r="EZ115" s="661" t="n"/>
      <c r="FA115" s="661" t="n"/>
      <c r="FB115" s="661" t="n"/>
      <c r="FC115" s="661" t="n"/>
      <c r="FD115" s="661" t="n"/>
      <c r="FE115" s="661" t="n"/>
      <c r="FF115" s="661" t="n"/>
      <c r="FG115" s="661" t="n"/>
      <c r="FH115" s="661" t="n"/>
      <c r="FI115" s="661" t="n"/>
      <c r="FJ115" s="661" t="n"/>
      <c r="FK115" s="661" t="n"/>
      <c r="FL115" s="661" t="n"/>
      <c r="FM115" s="661" t="n"/>
      <c r="FN115" s="661" t="n"/>
      <c r="FO115" s="661" t="n"/>
      <c r="FP115" s="661" t="n"/>
      <c r="FQ115" s="661" t="n"/>
      <c r="FR115" s="661" t="n"/>
      <c r="FS115" s="661" t="n"/>
      <c r="FT115" s="661" t="n"/>
      <c r="FU115" s="661" t="n"/>
      <c r="FV115" s="661" t="n"/>
      <c r="FW115" s="661" t="n"/>
      <c r="FX115" s="661" t="n"/>
      <c r="FY115" s="661" t="n"/>
      <c r="FZ115" s="661" t="n"/>
      <c r="GA115" s="661" t="n"/>
      <c r="GB115" s="661" t="n"/>
      <c r="GC115" s="661" t="n"/>
      <c r="GD115" s="661" t="n"/>
      <c r="GE115" s="661" t="n"/>
      <c r="GF115" s="661" t="n"/>
      <c r="GG115" s="661" t="n"/>
      <c r="GH115" s="661" t="n"/>
      <c r="GI115" s="661" t="n"/>
      <c r="GJ115" s="661" t="n"/>
      <c r="GK115" s="661" t="n"/>
      <c r="GL115" s="661" t="n"/>
      <c r="GM115" s="661" t="n"/>
      <c r="GN115" s="661" t="n"/>
      <c r="GO115" s="661" t="n"/>
      <c r="GP115" s="661" t="n"/>
      <c r="GQ115" s="661" t="n"/>
      <c r="GR115" s="661" t="n"/>
      <c r="GS115" s="661" t="n"/>
      <c r="GT115" s="661" t="n"/>
      <c r="GU115" s="661" t="n"/>
      <c r="GV115" s="661" t="n"/>
      <c r="GW115" s="661" t="n"/>
      <c r="GX115" s="661" t="n"/>
      <c r="GY115" s="661" t="n"/>
      <c r="GZ115" s="661" t="n"/>
      <c r="HA115" s="661" t="n"/>
      <c r="HB115" s="661" t="n"/>
    </row>
    <row r="116" ht="48.75" customFormat="1" customHeight="1" s="661">
      <c r="B116" s="701" t="inlineStr">
        <is>
          <t xml:space="preserve">7- </t>
        </is>
      </c>
      <c r="C116" s="736" t="inlineStr">
        <is>
          <t xml:space="preserve">Já trabalhou em Pé?     </t>
        </is>
      </c>
      <c r="D116" s="403" t="n"/>
      <c r="E116" s="403" t="n"/>
      <c r="F116" s="403" t="n"/>
      <c r="G116" s="403" t="n"/>
      <c r="H116" s="403" t="n"/>
      <c r="I116" s="403" t="n"/>
      <c r="J116" s="403" t="n"/>
      <c r="K116" s="403" t="n"/>
      <c r="L116" s="403" t="n"/>
      <c r="M116" s="403" t="n"/>
      <c r="N116" s="403" t="n"/>
      <c r="O116" s="737" t="inlineStr">
        <is>
          <t>(</t>
        </is>
      </c>
      <c r="P116" s="738" t="inlineStr">
        <is>
          <t>{{emPeHoras}}</t>
        </is>
      </c>
      <c r="Q116" s="403" t="n"/>
      <c r="R116" s="739" t="inlineStr">
        <is>
          <t>H / por dia)</t>
        </is>
      </c>
      <c r="S116" s="403" t="n"/>
      <c r="T116" s="403" t="n"/>
      <c r="U116" s="703" t="n"/>
      <c r="V116" s="704" t="inlineStr">
        <is>
          <t>SIM</t>
        </is>
      </c>
      <c r="W116" s="403" t="n"/>
      <c r="X116" s="703" t="n"/>
      <c r="Y116" s="705" t="inlineStr">
        <is>
          <t>{{emPeSim}}</t>
        </is>
      </c>
      <c r="Z116" s="703" t="n"/>
      <c r="AA116" s="704" t="inlineStr">
        <is>
          <t>NÃO</t>
        </is>
      </c>
      <c r="AB116" s="403" t="n"/>
      <c r="AC116" s="703" t="n"/>
      <c r="AD116" s="706" t="inlineStr">
        <is>
          <t>{{emPeNao}}</t>
        </is>
      </c>
      <c r="AE116" s="528" t="n"/>
      <c r="AF116" s="661" t="n"/>
      <c r="AG116" s="678" t="inlineStr">
        <is>
          <t>Dor lombar, coluna</t>
        </is>
      </c>
      <c r="AH116" s="673" t="n"/>
      <c r="AI116" s="673" t="n"/>
      <c r="AJ116" s="673" t="n"/>
      <c r="AK116" s="673" t="n"/>
      <c r="AL116" s="673" t="n"/>
      <c r="AM116" s="673" t="n"/>
      <c r="AN116" s="674" t="n"/>
      <c r="AO116" s="728" t="n"/>
      <c r="AP116" s="674" t="n"/>
      <c r="AQ116" s="740" t="inlineStr">
        <is>
          <t>Mão</t>
        </is>
      </c>
      <c r="AR116" s="673" t="n"/>
      <c r="AS116" s="674" t="n"/>
      <c r="AT116" s="728" t="n"/>
      <c r="AU116" s="674" t="n"/>
      <c r="AV116" s="740" t="inlineStr">
        <is>
          <t>Joelho</t>
        </is>
      </c>
      <c r="AW116" s="673" t="n"/>
      <c r="AX116" s="674" t="n"/>
      <c r="AY116" s="728" t="n"/>
      <c r="AZ116" s="674" t="n"/>
      <c r="BA116" s="741" t="inlineStr">
        <is>
          <t>Outros locais. Onde? ↓</t>
        </is>
      </c>
      <c r="BB116" s="384" t="n"/>
      <c r="BC116" s="384" t="n"/>
      <c r="BD116" s="384" t="n"/>
      <c r="BE116" s="384" t="n"/>
      <c r="BF116" s="384" t="n"/>
      <c r="BG116" s="384" t="n"/>
      <c r="BH116" s="384" t="n"/>
      <c r="BI116" s="385" t="n"/>
      <c r="BJ116" s="671" t="n"/>
      <c r="BK116" s="671" t="n"/>
      <c r="BL116" s="671" t="n"/>
      <c r="BM116" s="671" t="n"/>
      <c r="BN116" s="671" t="n"/>
      <c r="BO116" s="671" t="n"/>
      <c r="BP116" s="671" t="n"/>
      <c r="BQ116" s="671" t="n"/>
      <c r="BR116" s="661" t="n"/>
      <c r="BS116" s="661" t="n"/>
      <c r="BT116" s="661" t="n"/>
      <c r="BU116" s="661" t="n"/>
      <c r="BV116" s="661" t="n"/>
      <c r="BW116" s="661" t="n"/>
      <c r="BX116" s="661" t="n"/>
      <c r="BY116" s="661" t="n"/>
      <c r="BZ116" s="661" t="n"/>
      <c r="CA116" s="661" t="n"/>
      <c r="CB116" s="661" t="n"/>
      <c r="CC116" s="661" t="n"/>
      <c r="CD116" s="661" t="n"/>
      <c r="CE116" s="661" t="n"/>
      <c r="CF116" s="661" t="n"/>
      <c r="CG116" s="661" t="n"/>
      <c r="CH116" s="661" t="n"/>
      <c r="CI116" s="661" t="n"/>
      <c r="CJ116" s="661" t="n"/>
      <c r="CK116" s="661" t="n"/>
      <c r="CL116" s="661" t="n"/>
      <c r="CM116" s="661" t="n"/>
      <c r="CN116" s="661" t="n"/>
      <c r="CO116" s="661" t="n"/>
      <c r="CP116" s="661" t="n"/>
      <c r="CQ116" s="661" t="n"/>
      <c r="CR116" s="661" t="n"/>
      <c r="CS116" s="661" t="n"/>
      <c r="CT116" s="661" t="n"/>
      <c r="CU116" s="661" t="n"/>
      <c r="CV116" s="661" t="n"/>
      <c r="CW116" s="661" t="n"/>
      <c r="CX116" s="661" t="n"/>
      <c r="CY116" s="661" t="n"/>
      <c r="CZ116" s="661" t="n"/>
      <c r="DA116" s="661" t="n"/>
      <c r="DB116" s="661" t="n"/>
      <c r="DC116" s="661" t="n"/>
      <c r="DD116" s="661" t="n"/>
      <c r="DE116" s="661" t="n"/>
      <c r="DF116" s="661" t="n"/>
      <c r="DG116" s="661" t="n"/>
      <c r="DH116" s="661" t="n"/>
      <c r="DI116" s="661" t="n"/>
      <c r="DJ116" s="661" t="n"/>
      <c r="DK116" s="661" t="n"/>
      <c r="DL116" s="661" t="n"/>
      <c r="DM116" s="661" t="n"/>
      <c r="DN116" s="661" t="n"/>
      <c r="DO116" s="661" t="n"/>
      <c r="DP116" s="661" t="n"/>
      <c r="DQ116" s="661" t="n"/>
      <c r="DR116" s="661" t="n"/>
      <c r="DS116" s="661" t="n"/>
      <c r="DT116" s="661" t="n"/>
      <c r="DU116" s="661" t="n"/>
      <c r="DV116" s="661" t="n"/>
      <c r="DW116" s="661" t="n"/>
      <c r="DX116" s="661" t="n"/>
      <c r="DY116" s="661" t="n"/>
      <c r="DZ116" s="661" t="n"/>
      <c r="EA116" s="661" t="n"/>
      <c r="EB116" s="661" t="n"/>
      <c r="EC116" s="661" t="n"/>
      <c r="ED116" s="661" t="n"/>
      <c r="EE116" s="661" t="n"/>
      <c r="EF116" s="661" t="n"/>
      <c r="EG116" s="661" t="n"/>
      <c r="EH116" s="661" t="n"/>
      <c r="EI116" s="661" t="n"/>
      <c r="EJ116" s="661" t="n"/>
      <c r="EK116" s="661" t="n"/>
      <c r="EL116" s="661" t="n"/>
      <c r="EM116" s="661" t="n"/>
      <c r="EN116" s="661" t="n"/>
      <c r="EO116" s="661" t="n"/>
      <c r="EP116" s="661" t="n"/>
      <c r="EQ116" s="661" t="n"/>
      <c r="ER116" s="661" t="n"/>
      <c r="ES116" s="661" t="n"/>
      <c r="ET116" s="661" t="n"/>
      <c r="EU116" s="661" t="n"/>
      <c r="EV116" s="661" t="n"/>
      <c r="EW116" s="661" t="n"/>
      <c r="EX116" s="661" t="n"/>
      <c r="EY116" s="661" t="n"/>
      <c r="EZ116" s="661" t="n"/>
      <c r="FA116" s="661" t="n"/>
      <c r="FB116" s="661" t="n"/>
      <c r="FC116" s="661" t="n"/>
      <c r="FD116" s="661" t="n"/>
      <c r="FE116" s="661" t="n"/>
      <c r="FF116" s="661" t="n"/>
      <c r="FG116" s="661" t="n"/>
      <c r="FH116" s="661" t="n"/>
      <c r="FI116" s="661" t="n"/>
      <c r="FJ116" s="661" t="n"/>
      <c r="FK116" s="661" t="n"/>
      <c r="FL116" s="661" t="n"/>
      <c r="FM116" s="661" t="n"/>
      <c r="FN116" s="661" t="n"/>
      <c r="FO116" s="661" t="n"/>
      <c r="FP116" s="661" t="n"/>
      <c r="FQ116" s="661" t="n"/>
      <c r="FR116" s="661" t="n"/>
      <c r="FS116" s="661" t="n"/>
      <c r="FT116" s="661" t="n"/>
      <c r="FU116" s="661" t="n"/>
      <c r="FV116" s="661" t="n"/>
      <c r="FW116" s="661" t="n"/>
      <c r="FX116" s="661" t="n"/>
      <c r="FY116" s="661" t="n"/>
      <c r="FZ116" s="661" t="n"/>
      <c r="GA116" s="661" t="n"/>
      <c r="GB116" s="661" t="n"/>
      <c r="GC116" s="661" t="n"/>
      <c r="GD116" s="661" t="n"/>
      <c r="GE116" s="661" t="n"/>
      <c r="GF116" s="661" t="n"/>
      <c r="GG116" s="661" t="n"/>
      <c r="GH116" s="661" t="n"/>
      <c r="GI116" s="661" t="n"/>
      <c r="GJ116" s="661" t="n"/>
      <c r="GK116" s="661" t="n"/>
      <c r="GL116" s="661" t="n"/>
      <c r="GM116" s="661" t="n"/>
      <c r="GN116" s="661" t="n"/>
      <c r="GO116" s="661" t="n"/>
      <c r="GP116" s="661" t="n"/>
      <c r="GQ116" s="661" t="n"/>
      <c r="GR116" s="661" t="n"/>
      <c r="GS116" s="661" t="n"/>
      <c r="GT116" s="661" t="n"/>
      <c r="GU116" s="661" t="n"/>
      <c r="GV116" s="661" t="n"/>
      <c r="GW116" s="661" t="n"/>
      <c r="GX116" s="661" t="n"/>
      <c r="GY116" s="661" t="n"/>
      <c r="GZ116" s="661" t="n"/>
      <c r="HA116" s="661" t="n"/>
      <c r="HB116" s="661" t="n"/>
    </row>
    <row r="117" ht="48.75" customFormat="1" customHeight="1" s="661">
      <c r="B117" s="701" t="inlineStr">
        <is>
          <t xml:space="preserve">8- </t>
        </is>
      </c>
      <c r="C117" s="736" t="inlineStr">
        <is>
          <t>Tem alguma dívida no BRASIL?</t>
        </is>
      </c>
      <c r="D117" s="403" t="n"/>
      <c r="E117" s="403" t="n"/>
      <c r="F117" s="403" t="n"/>
      <c r="G117" s="403" t="n"/>
      <c r="H117" s="403" t="n"/>
      <c r="I117" s="403" t="n"/>
      <c r="J117" s="403" t="n"/>
      <c r="K117" s="403" t="n"/>
      <c r="L117" s="403" t="n"/>
      <c r="M117" s="403" t="n"/>
      <c r="N117" s="403" t="n"/>
      <c r="O117" s="403" t="n"/>
      <c r="P117" s="403" t="n"/>
      <c r="Q117" s="403" t="n"/>
      <c r="R117" s="403" t="n"/>
      <c r="S117" s="403" t="n"/>
      <c r="T117" s="403" t="n"/>
      <c r="U117" s="403" t="n"/>
      <c r="V117" s="704" t="inlineStr">
        <is>
          <t>SIM</t>
        </is>
      </c>
      <c r="W117" s="403" t="n"/>
      <c r="X117" s="703" t="n"/>
      <c r="Y117" s="705" t="inlineStr">
        <is>
          <t>{{dividaBRSim}}</t>
        </is>
      </c>
      <c r="Z117" s="703" t="n"/>
      <c r="AA117" s="704" t="inlineStr">
        <is>
          <t>NÃO</t>
        </is>
      </c>
      <c r="AB117" s="403" t="n"/>
      <c r="AC117" s="703" t="n"/>
      <c r="AD117" s="706" t="inlineStr">
        <is>
          <t>{{dividaBRNao}}</t>
        </is>
      </c>
      <c r="AE117" s="528" t="n"/>
      <c r="AF117" s="661" t="n"/>
      <c r="AG117" s="731" t="inlineStr">
        <is>
          <t>Escoliose</t>
        </is>
      </c>
      <c r="AH117" s="525" t="n"/>
      <c r="AI117" s="525" t="n"/>
      <c r="AJ117" s="525" t="n"/>
      <c r="AK117" s="525" t="n"/>
      <c r="AL117" s="525" t="n"/>
      <c r="AM117" s="525" t="n"/>
      <c r="AN117" s="521" t="n"/>
      <c r="AO117" s="742" t="n"/>
      <c r="AP117" s="521" t="n"/>
      <c r="AQ117" s="699" t="inlineStr">
        <is>
          <t>Hérnia</t>
        </is>
      </c>
      <c r="AR117" s="525" t="n"/>
      <c r="AS117" s="521" t="n"/>
      <c r="AT117" s="742" t="n"/>
      <c r="AU117" s="521" t="n"/>
      <c r="AV117" s="743" t="inlineStr">
        <is>
          <t>Nervo  ciático</t>
        </is>
      </c>
      <c r="AW117" s="525" t="n"/>
      <c r="AX117" s="521" t="n"/>
      <c r="AY117" s="742" t="n"/>
      <c r="AZ117" s="521" t="n"/>
      <c r="BA117" s="744" t="inlineStr">
        <is>
          <t>{{dorOnde}}</t>
        </is>
      </c>
      <c r="BB117" s="525" t="n"/>
      <c r="BC117" s="525" t="n"/>
      <c r="BD117" s="525" t="n"/>
      <c r="BE117" s="525" t="n"/>
      <c r="BF117" s="525" t="n"/>
      <c r="BG117" s="525" t="n"/>
      <c r="BH117" s="525" t="n"/>
      <c r="BI117" s="682" t="n"/>
      <c r="BJ117" s="671" t="n"/>
      <c r="BK117" s="671" t="n"/>
      <c r="BL117" s="671" t="n"/>
      <c r="BM117" s="671" t="n"/>
      <c r="BN117" s="671" t="n"/>
      <c r="BO117" s="671" t="n"/>
      <c r="BP117" s="671" t="n"/>
      <c r="BQ117" s="671" t="n"/>
      <c r="BR117" s="661" t="n"/>
      <c r="BS117" s="661" t="n"/>
      <c r="BT117" s="661" t="n"/>
      <c r="BU117" s="661" t="n"/>
      <c r="BV117" s="661" t="n"/>
      <c r="BW117" s="661" t="n"/>
      <c r="BX117" s="661" t="n"/>
      <c r="BY117" s="661" t="n"/>
      <c r="BZ117" s="661" t="n"/>
      <c r="CA117" s="661" t="n"/>
      <c r="CB117" s="661" t="n"/>
      <c r="CC117" s="661" t="n"/>
      <c r="CD117" s="661" t="n"/>
      <c r="CE117" s="661" t="n"/>
      <c r="CF117" s="661" t="n"/>
      <c r="CG117" s="661" t="n"/>
      <c r="CH117" s="661" t="n"/>
      <c r="CI117" s="661" t="n"/>
      <c r="CJ117" s="661" t="n"/>
      <c r="CK117" s="661" t="n"/>
      <c r="CL117" s="661" t="n"/>
      <c r="CM117" s="661" t="n"/>
      <c r="CN117" s="661" t="n"/>
      <c r="CO117" s="661" t="n"/>
      <c r="CP117" s="661" t="n"/>
      <c r="CQ117" s="661" t="n"/>
      <c r="CR117" s="661" t="n"/>
      <c r="CS117" s="661" t="n"/>
      <c r="CT117" s="661" t="n"/>
      <c r="CU117" s="661" t="n"/>
      <c r="CV117" s="661" t="n"/>
      <c r="CW117" s="661" t="n"/>
      <c r="CX117" s="661" t="n"/>
      <c r="CY117" s="661" t="n"/>
      <c r="CZ117" s="661" t="n"/>
      <c r="DA117" s="661" t="n"/>
      <c r="DB117" s="661" t="n"/>
      <c r="DC117" s="661" t="n"/>
      <c r="DD117" s="661" t="n"/>
      <c r="DE117" s="661" t="n"/>
      <c r="DF117" s="661" t="n"/>
      <c r="DG117" s="661" t="n"/>
      <c r="DH117" s="661" t="n"/>
      <c r="DI117" s="661" t="n"/>
      <c r="DJ117" s="661" t="n"/>
      <c r="DK117" s="661" t="n"/>
      <c r="DL117" s="661" t="n"/>
      <c r="DM117" s="661" t="n"/>
      <c r="DN117" s="661" t="n"/>
      <c r="DO117" s="661" t="n"/>
      <c r="DP117" s="661" t="n"/>
      <c r="DQ117" s="661" t="n"/>
      <c r="DR117" s="661" t="n"/>
      <c r="DS117" s="661" t="n"/>
      <c r="DT117" s="661" t="n"/>
      <c r="DU117" s="661" t="n"/>
      <c r="DV117" s="661" t="n"/>
      <c r="DW117" s="661" t="n"/>
      <c r="DX117" s="661" t="n"/>
      <c r="DY117" s="661" t="n"/>
      <c r="DZ117" s="661" t="n"/>
      <c r="EA117" s="661" t="n"/>
      <c r="EB117" s="661" t="n"/>
      <c r="EC117" s="661" t="n"/>
      <c r="ED117" s="661" t="n"/>
      <c r="EE117" s="661" t="n"/>
      <c r="EF117" s="661" t="n"/>
      <c r="EG117" s="661" t="n"/>
      <c r="EH117" s="661" t="n"/>
      <c r="EI117" s="661" t="n"/>
      <c r="EJ117" s="661" t="n"/>
      <c r="EK117" s="661" t="n"/>
      <c r="EL117" s="661" t="n"/>
      <c r="EM117" s="661" t="n"/>
      <c r="EN117" s="661" t="n"/>
      <c r="EO117" s="661" t="n"/>
      <c r="EP117" s="661" t="n"/>
      <c r="EQ117" s="661" t="n"/>
      <c r="ER117" s="661" t="n"/>
      <c r="ES117" s="661" t="n"/>
      <c r="ET117" s="661" t="n"/>
      <c r="EU117" s="661" t="n"/>
      <c r="EV117" s="661" t="n"/>
      <c r="EW117" s="661" t="n"/>
      <c r="EX117" s="661" t="n"/>
      <c r="EY117" s="661" t="n"/>
      <c r="EZ117" s="661" t="n"/>
      <c r="FA117" s="661" t="n"/>
      <c r="FB117" s="661" t="n"/>
      <c r="FC117" s="661" t="n"/>
      <c r="FD117" s="661" t="n"/>
      <c r="FE117" s="661" t="n"/>
      <c r="FF117" s="661" t="n"/>
      <c r="FG117" s="661" t="n"/>
      <c r="FH117" s="661" t="n"/>
      <c r="FI117" s="661" t="n"/>
      <c r="FJ117" s="661" t="n"/>
      <c r="FK117" s="661" t="n"/>
      <c r="FL117" s="661" t="n"/>
      <c r="FM117" s="661" t="n"/>
      <c r="FN117" s="661" t="n"/>
      <c r="FO117" s="661" t="n"/>
      <c r="FP117" s="661" t="n"/>
      <c r="FQ117" s="661" t="n"/>
      <c r="FR117" s="661" t="n"/>
      <c r="FS117" s="661" t="n"/>
      <c r="FT117" s="661" t="n"/>
      <c r="FU117" s="661" t="n"/>
      <c r="FV117" s="661" t="n"/>
      <c r="FW117" s="661" t="n"/>
      <c r="FX117" s="661" t="n"/>
      <c r="FY117" s="661" t="n"/>
      <c r="FZ117" s="661" t="n"/>
      <c r="GA117" s="661" t="n"/>
      <c r="GB117" s="661" t="n"/>
      <c r="GC117" s="661" t="n"/>
      <c r="GD117" s="661" t="n"/>
      <c r="GE117" s="661" t="n"/>
      <c r="GF117" s="661" t="n"/>
      <c r="GG117" s="661" t="n"/>
      <c r="GH117" s="661" t="n"/>
      <c r="GI117" s="661" t="n"/>
      <c r="GJ117" s="661" t="n"/>
      <c r="GK117" s="661" t="n"/>
      <c r="GL117" s="661" t="n"/>
      <c r="GM117" s="661" t="n"/>
      <c r="GN117" s="661" t="n"/>
      <c r="GO117" s="661" t="n"/>
      <c r="GP117" s="661" t="n"/>
      <c r="GQ117" s="661" t="n"/>
      <c r="GR117" s="661" t="n"/>
      <c r="GS117" s="661" t="n"/>
      <c r="GT117" s="661" t="n"/>
      <c r="GU117" s="661" t="n"/>
      <c r="GV117" s="661" t="n"/>
      <c r="GW117" s="661" t="n"/>
      <c r="GX117" s="661" t="n"/>
      <c r="GY117" s="661" t="n"/>
      <c r="GZ117" s="661" t="n"/>
      <c r="HA117" s="661" t="n"/>
      <c r="HB117" s="661" t="n"/>
    </row>
    <row r="118" ht="48.75" customFormat="1" customHeight="1" s="661">
      <c r="B118" s="745" t="inlineStr">
        <is>
          <t>Qual?</t>
        </is>
      </c>
      <c r="G118" s="456" t="n"/>
      <c r="H118" s="746" t="n"/>
      <c r="AE118" s="362" t="n"/>
      <c r="AF118" s="661" t="n"/>
      <c r="AG118" s="691" t="inlineStr">
        <is>
          <t xml:space="preserve">26- </t>
        </is>
      </c>
      <c r="AH118" s="690" t="inlineStr">
        <is>
          <t>Tem alguma dificuldade nos movimentos corporais?</t>
        </is>
      </c>
      <c r="AI118" s="483" t="n"/>
      <c r="AJ118" s="483" t="n"/>
      <c r="AK118" s="483" t="n"/>
      <c r="AL118" s="483" t="n"/>
      <c r="AM118" s="483" t="n"/>
      <c r="AN118" s="483" t="n"/>
      <c r="AO118" s="483" t="n"/>
      <c r="AP118" s="483" t="n"/>
      <c r="AQ118" s="483" t="n"/>
      <c r="AR118" s="483" t="n"/>
      <c r="AS118" s="483" t="n"/>
      <c r="AT118" s="483" t="n"/>
      <c r="AU118" s="483" t="n"/>
      <c r="AV118" s="483" t="n"/>
      <c r="AW118" s="483" t="n"/>
      <c r="AX118" s="483" t="n"/>
      <c r="AY118" s="477" t="n"/>
      <c r="AZ118" s="693" t="inlineStr">
        <is>
          <t>SIM</t>
        </is>
      </c>
      <c r="BA118" s="364" t="n"/>
      <c r="BB118" s="405" t="n"/>
      <c r="BC118" s="668" t="inlineStr">
        <is>
          <t>{{movSim}}</t>
        </is>
      </c>
      <c r="BD118" s="477" t="n"/>
      <c r="BE118" s="693" t="inlineStr">
        <is>
          <t>NÃO</t>
        </is>
      </c>
      <c r="BF118" s="364" t="n"/>
      <c r="BG118" s="405" t="n"/>
      <c r="BH118" s="670" t="inlineStr">
        <is>
          <t>{{movNao}}</t>
        </is>
      </c>
      <c r="BI118" s="664" t="n"/>
      <c r="BJ118" s="671" t="n"/>
      <c r="BK118" s="671" t="n"/>
      <c r="BL118" s="671" t="n"/>
      <c r="BM118" s="671" t="n"/>
      <c r="BN118" s="671" t="n"/>
      <c r="BO118" s="671" t="n"/>
      <c r="BP118" s="671" t="n"/>
      <c r="BQ118" s="671" t="n"/>
      <c r="BR118" s="747" t="n"/>
      <c r="BS118" s="747" t="n"/>
      <c r="BT118" s="747" t="n"/>
      <c r="BU118" s="747" t="n"/>
      <c r="BV118" s="747" t="n"/>
      <c r="BW118" s="747" t="n"/>
      <c r="BX118" s="747" t="n"/>
      <c r="BY118" s="747" t="n"/>
      <c r="BZ118" s="747" t="n"/>
      <c r="CA118" s="747" t="n"/>
      <c r="CB118" s="747" t="n"/>
      <c r="CC118" s="747" t="n"/>
      <c r="CD118" s="747" t="n"/>
      <c r="CE118" s="747" t="n"/>
      <c r="CF118" s="747" t="n"/>
      <c r="CG118" s="747" t="n"/>
      <c r="CH118" s="747" t="n"/>
      <c r="CI118" s="747" t="n"/>
      <c r="CJ118" s="747" t="n"/>
      <c r="CK118" s="747" t="n"/>
      <c r="CL118" s="747" t="n"/>
      <c r="CM118" s="747" t="n"/>
      <c r="CN118" s="747" t="n"/>
      <c r="CO118" s="661" t="n"/>
      <c r="CP118" s="661" t="n"/>
      <c r="CQ118" s="661" t="n"/>
      <c r="CR118" s="661" t="n"/>
      <c r="CS118" s="661" t="n"/>
      <c r="CT118" s="661" t="n"/>
      <c r="CU118" s="661" t="n"/>
      <c r="CV118" s="661" t="n"/>
      <c r="CW118" s="661" t="n"/>
      <c r="CX118" s="661" t="n"/>
      <c r="CY118" s="661" t="n"/>
      <c r="CZ118" s="661" t="n"/>
      <c r="DA118" s="661" t="n"/>
      <c r="DB118" s="661" t="n"/>
      <c r="DC118" s="661" t="n"/>
      <c r="DD118" s="661" t="n"/>
      <c r="DE118" s="661" t="n"/>
      <c r="DF118" s="661" t="n"/>
      <c r="DG118" s="661" t="n"/>
      <c r="DH118" s="661" t="n"/>
      <c r="DI118" s="661" t="n"/>
      <c r="DJ118" s="661" t="n"/>
      <c r="DK118" s="661" t="n"/>
      <c r="DL118" s="661" t="n"/>
      <c r="DM118" s="661" t="n"/>
      <c r="DN118" s="661" t="n"/>
      <c r="DO118" s="661" t="n"/>
      <c r="DP118" s="661" t="n"/>
      <c r="DQ118" s="661" t="n"/>
      <c r="DR118" s="661" t="n"/>
      <c r="DS118" s="661" t="n"/>
      <c r="DT118" s="661" t="n"/>
      <c r="DU118" s="661" t="n"/>
      <c r="DV118" s="661" t="n"/>
      <c r="DW118" s="661" t="n"/>
      <c r="DX118" s="661" t="n"/>
      <c r="DY118" s="661" t="n"/>
      <c r="DZ118" s="661" t="n"/>
      <c r="EA118" s="661" t="n"/>
      <c r="EB118" s="661" t="n"/>
      <c r="EC118" s="661" t="n"/>
      <c r="ED118" s="661" t="n"/>
      <c r="EE118" s="661" t="n"/>
      <c r="EF118" s="661" t="n"/>
      <c r="EG118" s="661" t="n"/>
      <c r="EH118" s="661" t="n"/>
      <c r="EI118" s="661" t="n"/>
      <c r="EJ118" s="661" t="n"/>
      <c r="EK118" s="661" t="n"/>
      <c r="EL118" s="661" t="n"/>
      <c r="EM118" s="661" t="n"/>
      <c r="EN118" s="661" t="n"/>
      <c r="EO118" s="661" t="n"/>
      <c r="EP118" s="661" t="n"/>
      <c r="EQ118" s="661" t="n"/>
      <c r="ER118" s="661" t="n"/>
      <c r="ES118" s="661" t="n"/>
      <c r="ET118" s="661" t="n"/>
      <c r="EU118" s="661" t="n"/>
      <c r="EV118" s="661" t="n"/>
      <c r="EW118" s="661" t="n"/>
      <c r="EX118" s="661" t="n"/>
      <c r="EY118" s="661" t="n"/>
      <c r="EZ118" s="661" t="n"/>
      <c r="FA118" s="661" t="n"/>
      <c r="FB118" s="661" t="n"/>
      <c r="FC118" s="661" t="n"/>
      <c r="FD118" s="661" t="n"/>
      <c r="FE118" s="661" t="n"/>
      <c r="FF118" s="661" t="n"/>
      <c r="FG118" s="661" t="n"/>
      <c r="FH118" s="661" t="n"/>
      <c r="FI118" s="661" t="n"/>
      <c r="FJ118" s="661" t="n"/>
      <c r="FK118" s="661" t="n"/>
      <c r="FL118" s="661" t="n"/>
      <c r="FM118" s="661" t="n"/>
      <c r="FN118" s="661" t="n"/>
      <c r="FO118" s="661" t="n"/>
      <c r="FP118" s="661" t="n"/>
      <c r="FQ118" s="661" t="n"/>
      <c r="FR118" s="661" t="n"/>
      <c r="FS118" s="661" t="n"/>
      <c r="FT118" s="661" t="n"/>
      <c r="FU118" s="661" t="n"/>
      <c r="FV118" s="661" t="n"/>
      <c r="FW118" s="661" t="n"/>
      <c r="FX118" s="661" t="n"/>
      <c r="FY118" s="661" t="n"/>
      <c r="FZ118" s="661" t="n"/>
      <c r="GA118" s="661" t="n"/>
      <c r="GB118" s="661" t="n"/>
      <c r="GC118" s="661" t="n"/>
      <c r="GD118" s="661" t="n"/>
      <c r="GE118" s="661" t="n"/>
      <c r="GF118" s="661" t="n"/>
      <c r="GG118" s="661" t="n"/>
      <c r="GH118" s="661" t="n"/>
      <c r="GI118" s="661" t="n"/>
      <c r="GJ118" s="661" t="n"/>
      <c r="GK118" s="661" t="n"/>
      <c r="GL118" s="661" t="n"/>
      <c r="GM118" s="661" t="n"/>
      <c r="GN118" s="661" t="n"/>
      <c r="GO118" s="661" t="n"/>
      <c r="GP118" s="661" t="n"/>
      <c r="GQ118" s="661" t="n"/>
      <c r="GR118" s="661" t="n"/>
      <c r="GS118" s="661" t="n"/>
      <c r="GT118" s="661" t="n"/>
      <c r="GU118" s="661" t="n"/>
      <c r="GV118" s="661" t="n"/>
      <c r="GW118" s="661" t="n"/>
      <c r="GX118" s="661" t="n"/>
      <c r="GY118" s="661" t="n"/>
      <c r="GZ118" s="661" t="n"/>
      <c r="HA118" s="661" t="n"/>
      <c r="HB118" s="661" t="n"/>
    </row>
    <row r="119" ht="48.75" customFormat="1" customHeight="1" s="661">
      <c r="B119" s="665" t="inlineStr">
        <is>
          <t xml:space="preserve">9- </t>
        </is>
      </c>
      <c r="C119" s="666" t="inlineStr">
        <is>
          <t>Deixou alguma pendência no Japão?                       (Ex: Imposto, etc. )</t>
        </is>
      </c>
      <c r="D119" s="483" t="n"/>
      <c r="E119" s="483" t="n"/>
      <c r="F119" s="483" t="n"/>
      <c r="G119" s="483" t="n"/>
      <c r="H119" s="483" t="n"/>
      <c r="I119" s="483" t="n"/>
      <c r="J119" s="483" t="n"/>
      <c r="K119" s="483" t="n"/>
      <c r="L119" s="483" t="n"/>
      <c r="M119" s="483" t="n"/>
      <c r="N119" s="483" t="n"/>
      <c r="O119" s="483" t="n"/>
      <c r="P119" s="483" t="n"/>
      <c r="Q119" s="483" t="n"/>
      <c r="R119" s="483" t="n"/>
      <c r="S119" s="483" t="n"/>
      <c r="T119" s="483" t="n"/>
      <c r="U119" s="483" t="n"/>
      <c r="V119" s="669" t="inlineStr">
        <is>
          <t>SIM</t>
        </is>
      </c>
      <c r="W119" s="483" t="n"/>
      <c r="X119" s="477" t="n"/>
      <c r="Y119" s="668" t="inlineStr">
        <is>
          <t>{{pendJPSim}}</t>
        </is>
      </c>
      <c r="Z119" s="477" t="n"/>
      <c r="AA119" s="669" t="inlineStr">
        <is>
          <t>NÃO</t>
        </is>
      </c>
      <c r="AB119" s="483" t="n"/>
      <c r="AC119" s="477" t="n"/>
      <c r="AD119" s="670" t="inlineStr">
        <is>
          <t>{{pendJPNao}}</t>
        </is>
      </c>
      <c r="AE119" s="664" t="n"/>
      <c r="AF119" s="661" t="n"/>
      <c r="AG119" s="731" t="inlineStr">
        <is>
          <t>Onde?</t>
        </is>
      </c>
      <c r="AH119" s="525" t="n"/>
      <c r="AI119" s="521" t="n"/>
      <c r="AJ119" s="681" t="inlineStr">
        <is>
          <t>{{movOnde}}</t>
        </is>
      </c>
      <c r="AK119" s="525" t="n"/>
      <c r="AL119" s="525" t="n"/>
      <c r="AM119" s="525" t="n"/>
      <c r="AN119" s="525" t="n"/>
      <c r="AO119" s="525" t="n"/>
      <c r="AP119" s="525" t="n"/>
      <c r="AQ119" s="525" t="n"/>
      <c r="AR119" s="525" t="n"/>
      <c r="AS119" s="525" t="n"/>
      <c r="AT119" s="525" t="n"/>
      <c r="AU119" s="525" t="n"/>
      <c r="AV119" s="525" t="n"/>
      <c r="AW119" s="525" t="n"/>
      <c r="AX119" s="525" t="n"/>
      <c r="AY119" s="525" t="n"/>
      <c r="AZ119" s="525" t="n"/>
      <c r="BA119" s="525" t="n"/>
      <c r="BB119" s="525" t="n"/>
      <c r="BC119" s="525" t="n"/>
      <c r="BD119" s="525" t="n"/>
      <c r="BE119" s="525" t="n"/>
      <c r="BF119" s="525" t="n"/>
      <c r="BG119" s="525" t="n"/>
      <c r="BH119" s="525" t="n"/>
      <c r="BI119" s="682" t="n"/>
      <c r="BJ119" s="671" t="n"/>
      <c r="BK119" s="671" t="n"/>
      <c r="BL119" s="671" t="n"/>
      <c r="BM119" s="671" t="n"/>
      <c r="BN119" s="671" t="n"/>
      <c r="BO119" s="671" t="n"/>
      <c r="BP119" s="671" t="n"/>
      <c r="BQ119" s="671" t="n"/>
      <c r="BR119" s="747" t="n"/>
      <c r="BS119" s="747" t="n"/>
      <c r="BT119" s="747" t="n"/>
      <c r="BU119" s="747" t="n"/>
      <c r="BV119" s="747" t="n"/>
      <c r="BW119" s="747" t="n"/>
      <c r="BX119" s="747" t="n"/>
      <c r="BY119" s="747" t="n"/>
      <c r="BZ119" s="747" t="n"/>
      <c r="CA119" s="747" t="n"/>
      <c r="CB119" s="747" t="n"/>
      <c r="CC119" s="747" t="n"/>
      <c r="CD119" s="747" t="n"/>
      <c r="CE119" s="747" t="n"/>
      <c r="CF119" s="747" t="n"/>
      <c r="CG119" s="747" t="n"/>
      <c r="CH119" s="747" t="n"/>
      <c r="CI119" s="747" t="n"/>
      <c r="CJ119" s="747" t="n"/>
      <c r="CK119" s="747" t="n"/>
      <c r="CL119" s="747" t="n"/>
      <c r="CM119" s="747" t="n"/>
      <c r="CN119" s="747" t="n"/>
      <c r="CO119" s="661" t="n"/>
      <c r="CP119" s="661" t="n"/>
      <c r="CQ119" s="661" t="n"/>
      <c r="CR119" s="661" t="n"/>
      <c r="CS119" s="661" t="n"/>
      <c r="CT119" s="661" t="n"/>
      <c r="CU119" s="661" t="n"/>
      <c r="CV119" s="661" t="n"/>
      <c r="CW119" s="661" t="n"/>
      <c r="CX119" s="661" t="n"/>
      <c r="CY119" s="661" t="n"/>
      <c r="CZ119" s="661" t="n"/>
      <c r="DA119" s="661" t="n"/>
      <c r="DB119" s="661" t="n"/>
      <c r="DC119" s="661" t="n"/>
      <c r="DD119" s="661" t="n"/>
      <c r="DE119" s="661" t="n"/>
      <c r="DF119" s="661" t="n"/>
      <c r="DG119" s="661" t="n"/>
      <c r="DH119" s="661" t="n"/>
      <c r="DI119" s="661" t="n"/>
      <c r="DJ119" s="661" t="n"/>
      <c r="DK119" s="661" t="n"/>
      <c r="DL119" s="661" t="n"/>
      <c r="DM119" s="661" t="n"/>
      <c r="DN119" s="661" t="n"/>
      <c r="DO119" s="661" t="n"/>
      <c r="DP119" s="661" t="n"/>
      <c r="DQ119" s="661" t="n"/>
      <c r="DR119" s="661" t="n"/>
      <c r="DS119" s="661" t="n"/>
      <c r="DT119" s="661" t="n"/>
      <c r="DU119" s="661" t="n"/>
      <c r="DV119" s="661" t="n"/>
      <c r="DW119" s="661" t="n"/>
      <c r="DX119" s="661" t="n"/>
      <c r="DY119" s="661" t="n"/>
      <c r="DZ119" s="661" t="n"/>
      <c r="EA119" s="661" t="n"/>
      <c r="EB119" s="661" t="n"/>
      <c r="EC119" s="661" t="n"/>
      <c r="ED119" s="661" t="n"/>
      <c r="EE119" s="661" t="n"/>
      <c r="EF119" s="661" t="n"/>
      <c r="EG119" s="661" t="n"/>
      <c r="EH119" s="661" t="n"/>
      <c r="EI119" s="661" t="n"/>
      <c r="EJ119" s="661" t="n"/>
      <c r="EK119" s="661" t="n"/>
      <c r="EL119" s="661" t="n"/>
      <c r="EM119" s="661" t="n"/>
      <c r="EN119" s="661" t="n"/>
      <c r="EO119" s="661" t="n"/>
      <c r="EP119" s="661" t="n"/>
      <c r="EQ119" s="661" t="n"/>
      <c r="ER119" s="661" t="n"/>
      <c r="ES119" s="661" t="n"/>
      <c r="ET119" s="661" t="n"/>
      <c r="EU119" s="661" t="n"/>
      <c r="EV119" s="661" t="n"/>
      <c r="EW119" s="661" t="n"/>
      <c r="EX119" s="661" t="n"/>
      <c r="EY119" s="661" t="n"/>
      <c r="EZ119" s="661" t="n"/>
      <c r="FA119" s="661" t="n"/>
      <c r="FB119" s="661" t="n"/>
      <c r="FC119" s="661" t="n"/>
      <c r="FD119" s="661" t="n"/>
      <c r="FE119" s="661" t="n"/>
      <c r="FF119" s="661" t="n"/>
      <c r="FG119" s="661" t="n"/>
      <c r="FH119" s="661" t="n"/>
      <c r="FI119" s="661" t="n"/>
      <c r="FJ119" s="661" t="n"/>
      <c r="FK119" s="661" t="n"/>
      <c r="FL119" s="661" t="n"/>
      <c r="FM119" s="661" t="n"/>
      <c r="FN119" s="661" t="n"/>
      <c r="FO119" s="661" t="n"/>
      <c r="FP119" s="661" t="n"/>
      <c r="FQ119" s="661" t="n"/>
      <c r="FR119" s="661" t="n"/>
      <c r="FS119" s="661" t="n"/>
      <c r="FT119" s="661" t="n"/>
      <c r="FU119" s="661" t="n"/>
      <c r="FV119" s="661" t="n"/>
      <c r="FW119" s="661" t="n"/>
      <c r="FX119" s="661" t="n"/>
      <c r="FY119" s="661" t="n"/>
      <c r="FZ119" s="661" t="n"/>
      <c r="GA119" s="661" t="n"/>
      <c r="GB119" s="661" t="n"/>
      <c r="GC119" s="661" t="n"/>
      <c r="GD119" s="661" t="n"/>
      <c r="GE119" s="661" t="n"/>
      <c r="GF119" s="661" t="n"/>
      <c r="GG119" s="661" t="n"/>
      <c r="GH119" s="661" t="n"/>
      <c r="GI119" s="661" t="n"/>
      <c r="GJ119" s="661" t="n"/>
      <c r="GK119" s="661" t="n"/>
      <c r="GL119" s="661" t="n"/>
      <c r="GM119" s="661" t="n"/>
      <c r="GN119" s="661" t="n"/>
      <c r="GO119" s="661" t="n"/>
      <c r="GP119" s="661" t="n"/>
      <c r="GQ119" s="661" t="n"/>
      <c r="GR119" s="661" t="n"/>
      <c r="GS119" s="661" t="n"/>
      <c r="GT119" s="661" t="n"/>
      <c r="GU119" s="661" t="n"/>
      <c r="GV119" s="661" t="n"/>
      <c r="GW119" s="661" t="n"/>
      <c r="GX119" s="661" t="n"/>
      <c r="GY119" s="661" t="n"/>
      <c r="GZ119" s="661" t="n"/>
      <c r="HA119" s="661" t="n"/>
      <c r="HB119" s="661" t="n"/>
    </row>
    <row r="120" ht="48.75" customFormat="1" customHeight="1" s="661">
      <c r="B120" s="748" t="inlineStr">
        <is>
          <t>Qual?</t>
        </is>
      </c>
      <c r="C120" s="393" t="n"/>
      <c r="D120" s="393" t="n"/>
      <c r="E120" s="393" t="n"/>
      <c r="F120" s="393" t="n"/>
      <c r="G120" s="394" t="n"/>
      <c r="H120" s="746" t="n"/>
      <c r="AE120" s="362" t="n"/>
      <c r="AF120" s="661" t="n"/>
      <c r="AG120" s="665" t="inlineStr">
        <is>
          <t xml:space="preserve">27- </t>
        </is>
      </c>
      <c r="AH120" s="690" t="inlineStr">
        <is>
          <t>Tem ou já teve depressão, esquizofrenia ou outra questão mental?</t>
        </is>
      </c>
      <c r="AI120" s="483" t="n"/>
      <c r="AJ120" s="483" t="n"/>
      <c r="AK120" s="483" t="n"/>
      <c r="AL120" s="483" t="n"/>
      <c r="AM120" s="483" t="n"/>
      <c r="AN120" s="483" t="n"/>
      <c r="AO120" s="483" t="n"/>
      <c r="AP120" s="483" t="n"/>
      <c r="AQ120" s="483" t="n"/>
      <c r="AR120" s="483" t="n"/>
      <c r="AS120" s="483" t="n"/>
      <c r="AT120" s="483" t="n"/>
      <c r="AU120" s="483" t="n"/>
      <c r="AV120" s="483" t="n"/>
      <c r="AW120" s="483" t="n"/>
      <c r="AX120" s="483" t="n"/>
      <c r="AY120" s="477" t="n"/>
      <c r="AZ120" s="693" t="inlineStr">
        <is>
          <t>SIM</t>
        </is>
      </c>
      <c r="BA120" s="364" t="n"/>
      <c r="BB120" s="405" t="n"/>
      <c r="BC120" s="668" t="inlineStr">
        <is>
          <t>{{mentalSim}}</t>
        </is>
      </c>
      <c r="BD120" s="477" t="n"/>
      <c r="BE120" s="693" t="inlineStr">
        <is>
          <t>NÃO</t>
        </is>
      </c>
      <c r="BF120" s="364" t="n"/>
      <c r="BG120" s="405" t="n"/>
      <c r="BH120" s="670" t="inlineStr">
        <is>
          <t>{{mentalNao}}</t>
        </is>
      </c>
      <c r="BI120" s="664" t="n"/>
      <c r="BJ120" s="671" t="n"/>
      <c r="BK120" s="671" t="n"/>
      <c r="BL120" s="671" t="n"/>
      <c r="BM120" s="671" t="n"/>
      <c r="BN120" s="671" t="n"/>
      <c r="BO120" s="671" t="n"/>
      <c r="BP120" s="671" t="n"/>
      <c r="BQ120" s="671" t="n"/>
      <c r="BR120" s="747" t="n"/>
      <c r="BS120" s="747" t="n"/>
      <c r="BT120" s="747" t="n"/>
      <c r="BU120" s="747" t="n"/>
      <c r="BV120" s="747" t="n"/>
      <c r="BW120" s="747" t="n"/>
      <c r="BX120" s="747" t="n"/>
      <c r="BY120" s="747" t="n"/>
      <c r="BZ120" s="747" t="n"/>
      <c r="CA120" s="747" t="n"/>
      <c r="CB120" s="747" t="n"/>
      <c r="CC120" s="747" t="n"/>
      <c r="CD120" s="747" t="n"/>
      <c r="CE120" s="747" t="n"/>
      <c r="CF120" s="747" t="n"/>
      <c r="CG120" s="747" t="n"/>
      <c r="CH120" s="747" t="n"/>
      <c r="CI120" s="747" t="n"/>
      <c r="CJ120" s="747" t="n"/>
      <c r="CK120" s="747" t="n"/>
      <c r="CL120" s="747" t="n"/>
      <c r="CM120" s="747" t="n"/>
      <c r="CN120" s="747" t="n"/>
      <c r="CO120" s="661" t="n"/>
      <c r="CP120" s="661" t="n"/>
      <c r="CQ120" s="661" t="n"/>
      <c r="CR120" s="661" t="n"/>
      <c r="CS120" s="661" t="n"/>
      <c r="CT120" s="661" t="n"/>
      <c r="CU120" s="661" t="n"/>
      <c r="CV120" s="661" t="n"/>
      <c r="CW120" s="661" t="n"/>
      <c r="CX120" s="661" t="n"/>
      <c r="CY120" s="661" t="n"/>
      <c r="CZ120" s="661" t="n"/>
      <c r="DA120" s="661" t="n"/>
      <c r="DB120" s="661" t="n"/>
      <c r="DC120" s="661" t="n"/>
      <c r="DD120" s="661" t="n"/>
      <c r="DE120" s="661" t="n"/>
      <c r="DF120" s="661" t="n"/>
      <c r="DG120" s="661" t="n"/>
      <c r="DH120" s="661" t="n"/>
      <c r="DI120" s="661" t="n"/>
      <c r="DJ120" s="661" t="n"/>
      <c r="DK120" s="661" t="n"/>
      <c r="DL120" s="661" t="n"/>
      <c r="DM120" s="661" t="n"/>
      <c r="DN120" s="661" t="n"/>
      <c r="DO120" s="661" t="n"/>
      <c r="DP120" s="661" t="n"/>
      <c r="DQ120" s="661" t="n"/>
      <c r="DR120" s="661" t="n"/>
      <c r="DS120" s="661" t="n"/>
      <c r="DT120" s="661" t="n"/>
      <c r="DU120" s="661" t="n"/>
      <c r="DV120" s="661" t="n"/>
      <c r="DW120" s="661" t="n"/>
      <c r="DX120" s="661" t="n"/>
      <c r="DY120" s="661" t="n"/>
      <c r="DZ120" s="661" t="n"/>
      <c r="EA120" s="661" t="n"/>
      <c r="EB120" s="661" t="n"/>
      <c r="EC120" s="661" t="n"/>
      <c r="ED120" s="661" t="n"/>
      <c r="EE120" s="661" t="n"/>
      <c r="EF120" s="661" t="n"/>
      <c r="EG120" s="661" t="n"/>
      <c r="EH120" s="661" t="n"/>
      <c r="EI120" s="661" t="n"/>
      <c r="EJ120" s="661" t="n"/>
      <c r="EK120" s="661" t="n"/>
      <c r="EL120" s="661" t="n"/>
      <c r="EM120" s="661" t="n"/>
      <c r="EN120" s="661" t="n"/>
      <c r="EO120" s="661" t="n"/>
      <c r="EP120" s="661" t="n"/>
      <c r="EQ120" s="661" t="n"/>
      <c r="ER120" s="661" t="n"/>
      <c r="ES120" s="661" t="n"/>
      <c r="ET120" s="661" t="n"/>
      <c r="EU120" s="661" t="n"/>
      <c r="EV120" s="661" t="n"/>
      <c r="EW120" s="661" t="n"/>
      <c r="EX120" s="661" t="n"/>
      <c r="EY120" s="661" t="n"/>
      <c r="EZ120" s="661" t="n"/>
      <c r="FA120" s="661" t="n"/>
      <c r="FB120" s="661" t="n"/>
      <c r="FC120" s="661" t="n"/>
      <c r="FD120" s="661" t="n"/>
      <c r="FE120" s="661" t="n"/>
      <c r="FF120" s="661" t="n"/>
      <c r="FG120" s="661" t="n"/>
      <c r="FH120" s="661" t="n"/>
      <c r="FI120" s="661" t="n"/>
      <c r="FJ120" s="661" t="n"/>
      <c r="FK120" s="661" t="n"/>
      <c r="FL120" s="661" t="n"/>
      <c r="FM120" s="661" t="n"/>
      <c r="FN120" s="661" t="n"/>
      <c r="FO120" s="661" t="n"/>
      <c r="FP120" s="661" t="n"/>
      <c r="FQ120" s="661" t="n"/>
      <c r="FR120" s="661" t="n"/>
      <c r="FS120" s="661" t="n"/>
      <c r="FT120" s="661" t="n"/>
      <c r="FU120" s="661" t="n"/>
      <c r="FV120" s="661" t="n"/>
      <c r="FW120" s="661" t="n"/>
      <c r="FX120" s="661" t="n"/>
      <c r="FY120" s="661" t="n"/>
      <c r="FZ120" s="661" t="n"/>
      <c r="GA120" s="661" t="n"/>
      <c r="GB120" s="661" t="n"/>
      <c r="GC120" s="661" t="n"/>
      <c r="GD120" s="661" t="n"/>
      <c r="GE120" s="661" t="n"/>
      <c r="GF120" s="661" t="n"/>
      <c r="GG120" s="661" t="n"/>
      <c r="GH120" s="661" t="n"/>
      <c r="GI120" s="661" t="n"/>
      <c r="GJ120" s="661" t="n"/>
      <c r="GK120" s="661" t="n"/>
      <c r="GL120" s="661" t="n"/>
      <c r="GM120" s="661" t="n"/>
      <c r="GN120" s="661" t="n"/>
      <c r="GO120" s="661" t="n"/>
      <c r="GP120" s="661" t="n"/>
      <c r="GQ120" s="661" t="n"/>
      <c r="GR120" s="661" t="n"/>
      <c r="GS120" s="661" t="n"/>
      <c r="GT120" s="661" t="n"/>
      <c r="GU120" s="661" t="n"/>
      <c r="GV120" s="661" t="n"/>
      <c r="GW120" s="661" t="n"/>
      <c r="GX120" s="661" t="n"/>
      <c r="GY120" s="661" t="n"/>
      <c r="GZ120" s="661" t="n"/>
      <c r="HA120" s="661" t="n"/>
      <c r="HB120" s="661" t="n"/>
    </row>
    <row r="121" ht="48.75" customFormat="1" customHeight="1" s="661">
      <c r="B121" s="665" t="inlineStr">
        <is>
          <t xml:space="preserve">10- </t>
        </is>
      </c>
      <c r="C121" s="666" t="inlineStr">
        <is>
          <t>Viajará com dependentes ou eles irão depois?</t>
        </is>
      </c>
      <c r="D121" s="483" t="n"/>
      <c r="E121" s="483" t="n"/>
      <c r="F121" s="483" t="n"/>
      <c r="G121" s="483" t="n"/>
      <c r="H121" s="483" t="n"/>
      <c r="I121" s="483" t="n"/>
      <c r="J121" s="483" t="n"/>
      <c r="K121" s="483" t="n"/>
      <c r="L121" s="483" t="n"/>
      <c r="M121" s="483" t="n"/>
      <c r="N121" s="483" t="n"/>
      <c r="O121" s="483" t="n"/>
      <c r="P121" s="483" t="n"/>
      <c r="Q121" s="483" t="n"/>
      <c r="R121" s="483" t="n"/>
      <c r="S121" s="483" t="n"/>
      <c r="T121" s="483" t="n"/>
      <c r="U121" s="483" t="n"/>
      <c r="V121" s="669" t="inlineStr">
        <is>
          <t>SIM</t>
        </is>
      </c>
      <c r="W121" s="483" t="n"/>
      <c r="X121" s="477" t="n"/>
      <c r="Y121" s="668" t="inlineStr">
        <is>
          <t>{{depSim}}</t>
        </is>
      </c>
      <c r="Z121" s="477" t="n"/>
      <c r="AA121" s="669" t="inlineStr">
        <is>
          <t>NÃO</t>
        </is>
      </c>
      <c r="AB121" s="483" t="n"/>
      <c r="AC121" s="477" t="n"/>
      <c r="AD121" s="670" t="inlineStr">
        <is>
          <t>{{depNao}}</t>
        </is>
      </c>
      <c r="AE121" s="664" t="n"/>
      <c r="AF121" s="661" t="n"/>
      <c r="AG121" s="731" t="inlineStr">
        <is>
          <t>Qual?</t>
        </is>
      </c>
      <c r="AH121" s="525" t="n"/>
      <c r="AI121" s="521" t="n"/>
      <c r="AJ121" s="681" t="inlineStr">
        <is>
          <t>{{mentalQual}}</t>
        </is>
      </c>
      <c r="AK121" s="525" t="n"/>
      <c r="AL121" s="525" t="n"/>
      <c r="AM121" s="525" t="n"/>
      <c r="AN121" s="525" t="n"/>
      <c r="AO121" s="525" t="n"/>
      <c r="AP121" s="525" t="n"/>
      <c r="AQ121" s="525" t="n"/>
      <c r="AR121" s="525" t="n"/>
      <c r="AS121" s="525" t="n"/>
      <c r="AT121" s="525" t="n"/>
      <c r="AU121" s="525" t="n"/>
      <c r="AV121" s="525" t="n"/>
      <c r="AW121" s="525" t="n"/>
      <c r="AX121" s="525" t="n"/>
      <c r="AY121" s="525" t="n"/>
      <c r="AZ121" s="525" t="n"/>
      <c r="BA121" s="525" t="n"/>
      <c r="BB121" s="525" t="n"/>
      <c r="BC121" s="525" t="n"/>
      <c r="BD121" s="525" t="n"/>
      <c r="BE121" s="525" t="n"/>
      <c r="BF121" s="525" t="n"/>
      <c r="BG121" s="525" t="n"/>
      <c r="BH121" s="525" t="n"/>
      <c r="BI121" s="682" t="n"/>
      <c r="BJ121" s="671" t="n"/>
      <c r="BK121" s="671" t="n"/>
      <c r="BL121" s="671" t="n"/>
      <c r="BM121" s="671" t="n"/>
      <c r="BN121" s="671" t="n"/>
      <c r="BO121" s="671" t="n"/>
      <c r="BP121" s="671" t="n"/>
      <c r="BQ121" s="671" t="n"/>
      <c r="BR121" s="747" t="n"/>
      <c r="BS121" s="747" t="n"/>
      <c r="BT121" s="747" t="n"/>
      <c r="BU121" s="747" t="n"/>
      <c r="BV121" s="747" t="n"/>
      <c r="BW121" s="747" t="n"/>
      <c r="BX121" s="747" t="n"/>
      <c r="BY121" s="747" t="n"/>
      <c r="BZ121" s="747" t="n"/>
      <c r="CA121" s="747" t="n"/>
      <c r="CB121" s="747" t="n"/>
      <c r="CC121" s="747" t="n"/>
      <c r="CD121" s="747" t="n"/>
      <c r="CE121" s="747" t="n"/>
      <c r="CF121" s="747" t="n"/>
      <c r="CG121" s="747" t="n"/>
      <c r="CH121" s="747" t="n"/>
      <c r="CI121" s="747" t="n"/>
      <c r="CJ121" s="747" t="n"/>
      <c r="CK121" s="747" t="n"/>
      <c r="CL121" s="747" t="n"/>
      <c r="CM121" s="747" t="n"/>
      <c r="CN121" s="747" t="n"/>
      <c r="CO121" s="661" t="n"/>
      <c r="CP121" s="661" t="n"/>
      <c r="CQ121" s="661" t="n"/>
      <c r="CR121" s="661" t="n"/>
      <c r="CS121" s="661" t="n"/>
      <c r="CT121" s="661" t="n"/>
      <c r="CU121" s="661" t="n"/>
      <c r="CV121" s="661" t="n"/>
      <c r="CW121" s="661" t="n"/>
      <c r="CX121" s="661" t="n"/>
      <c r="CY121" s="661" t="n"/>
      <c r="CZ121" s="661" t="n"/>
      <c r="DA121" s="661" t="n"/>
      <c r="DB121" s="661" t="n"/>
      <c r="DC121" s="661" t="n"/>
      <c r="DD121" s="661" t="n"/>
      <c r="DE121" s="661" t="n"/>
      <c r="DF121" s="661" t="n"/>
      <c r="DG121" s="661" t="n"/>
      <c r="DH121" s="661" t="n"/>
      <c r="DI121" s="661" t="n"/>
      <c r="DJ121" s="661" t="n"/>
      <c r="DK121" s="661" t="n"/>
      <c r="DL121" s="661" t="n"/>
      <c r="DM121" s="661" t="n"/>
      <c r="DN121" s="661" t="n"/>
      <c r="DO121" s="661" t="n"/>
      <c r="DP121" s="661" t="n"/>
      <c r="DQ121" s="661" t="n"/>
      <c r="DR121" s="661" t="n"/>
      <c r="DS121" s="661" t="n"/>
      <c r="DT121" s="661" t="n"/>
      <c r="DU121" s="661" t="n"/>
      <c r="DV121" s="661" t="n"/>
      <c r="DW121" s="661" t="n"/>
      <c r="DX121" s="661" t="n"/>
      <c r="DY121" s="661" t="n"/>
      <c r="DZ121" s="661" t="n"/>
      <c r="EA121" s="661" t="n"/>
      <c r="EB121" s="661" t="n"/>
      <c r="EC121" s="661" t="n"/>
      <c r="ED121" s="661" t="n"/>
      <c r="EE121" s="661" t="n"/>
      <c r="EF121" s="661" t="n"/>
      <c r="EG121" s="661" t="n"/>
      <c r="EH121" s="661" t="n"/>
      <c r="EI121" s="661" t="n"/>
      <c r="EJ121" s="661" t="n"/>
      <c r="EK121" s="661" t="n"/>
      <c r="EL121" s="661" t="n"/>
      <c r="EM121" s="661" t="n"/>
      <c r="EN121" s="661" t="n"/>
      <c r="EO121" s="661" t="n"/>
      <c r="EP121" s="661" t="n"/>
      <c r="EQ121" s="661" t="n"/>
      <c r="ER121" s="661" t="n"/>
      <c r="ES121" s="661" t="n"/>
      <c r="ET121" s="661" t="n"/>
      <c r="EU121" s="661" t="n"/>
      <c r="EV121" s="661" t="n"/>
      <c r="EW121" s="661" t="n"/>
      <c r="EX121" s="661" t="n"/>
      <c r="EY121" s="661" t="n"/>
      <c r="EZ121" s="661" t="n"/>
      <c r="FA121" s="661" t="n"/>
      <c r="FB121" s="661" t="n"/>
      <c r="FC121" s="661" t="n"/>
      <c r="FD121" s="661" t="n"/>
      <c r="FE121" s="661" t="n"/>
      <c r="FF121" s="661" t="n"/>
      <c r="FG121" s="661" t="n"/>
      <c r="FH121" s="661" t="n"/>
      <c r="FI121" s="661" t="n"/>
      <c r="FJ121" s="661" t="n"/>
      <c r="FK121" s="661" t="n"/>
      <c r="FL121" s="661" t="n"/>
      <c r="FM121" s="661" t="n"/>
      <c r="FN121" s="661" t="n"/>
      <c r="FO121" s="661" t="n"/>
      <c r="FP121" s="661" t="n"/>
      <c r="FQ121" s="661" t="n"/>
      <c r="FR121" s="661" t="n"/>
      <c r="FS121" s="661" t="n"/>
      <c r="FT121" s="661" t="n"/>
      <c r="FU121" s="661" t="n"/>
      <c r="FV121" s="661" t="n"/>
      <c r="FW121" s="661" t="n"/>
      <c r="FX121" s="661" t="n"/>
      <c r="FY121" s="661" t="n"/>
      <c r="FZ121" s="661" t="n"/>
      <c r="GA121" s="661" t="n"/>
      <c r="GB121" s="661" t="n"/>
      <c r="GC121" s="661" t="n"/>
      <c r="GD121" s="661" t="n"/>
      <c r="GE121" s="661" t="n"/>
      <c r="GF121" s="661" t="n"/>
      <c r="GG121" s="661" t="n"/>
      <c r="GH121" s="661" t="n"/>
      <c r="GI121" s="661" t="n"/>
      <c r="GJ121" s="661" t="n"/>
      <c r="GK121" s="661" t="n"/>
      <c r="GL121" s="661" t="n"/>
      <c r="GM121" s="661" t="n"/>
      <c r="GN121" s="661" t="n"/>
      <c r="GO121" s="661" t="n"/>
      <c r="GP121" s="661" t="n"/>
      <c r="GQ121" s="661" t="n"/>
      <c r="GR121" s="661" t="n"/>
      <c r="GS121" s="661" t="n"/>
      <c r="GT121" s="661" t="n"/>
      <c r="GU121" s="661" t="n"/>
      <c r="GV121" s="661" t="n"/>
      <c r="GW121" s="661" t="n"/>
      <c r="GX121" s="661" t="n"/>
      <c r="GY121" s="661" t="n"/>
      <c r="GZ121" s="661" t="n"/>
      <c r="HA121" s="661" t="n"/>
      <c r="HB121" s="661" t="n"/>
    </row>
    <row r="122" ht="48.75" customFormat="1" customHeight="1" s="661">
      <c r="B122" s="748" t="inlineStr">
        <is>
          <t xml:space="preserve">Quem? </t>
        </is>
      </c>
      <c r="C122" s="393" t="n"/>
      <c r="D122" s="393" t="n"/>
      <c r="E122" s="393" t="n"/>
      <c r="F122" s="393" t="n"/>
      <c r="G122" s="394" t="n"/>
      <c r="H122" s="746" t="inlineStr">
        <is>
          <t>{{depQuem}}</t>
        </is>
      </c>
      <c r="AE122" s="362" t="n"/>
      <c r="AF122" s="661" t="n"/>
      <c r="AG122" s="665" t="inlineStr">
        <is>
          <t xml:space="preserve">28- </t>
        </is>
      </c>
      <c r="AH122" s="690" t="inlineStr">
        <is>
          <t xml:space="preserve">Tem alergia a alimento, medicamento, produto químico ou outros? </t>
        </is>
      </c>
      <c r="AI122" s="483" t="n"/>
      <c r="AJ122" s="483" t="n"/>
      <c r="AK122" s="483" t="n"/>
      <c r="AL122" s="483" t="n"/>
      <c r="AM122" s="483" t="n"/>
      <c r="AN122" s="483" t="n"/>
      <c r="AO122" s="483" t="n"/>
      <c r="AP122" s="483" t="n"/>
      <c r="AQ122" s="483" t="n"/>
      <c r="AR122" s="483" t="n"/>
      <c r="AS122" s="483" t="n"/>
      <c r="AT122" s="483" t="n"/>
      <c r="AU122" s="483" t="n"/>
      <c r="AV122" s="483" t="n"/>
      <c r="AW122" s="483" t="n"/>
      <c r="AX122" s="483" t="n"/>
      <c r="AY122" s="477" t="n"/>
      <c r="AZ122" s="693" t="inlineStr">
        <is>
          <t>SIM</t>
        </is>
      </c>
      <c r="BA122" s="364" t="n"/>
      <c r="BB122" s="405" t="n"/>
      <c r="BC122" s="728" t="inlineStr">
        <is>
          <t>{{alergiaSim}}</t>
        </is>
      </c>
      <c r="BD122" s="674" t="n"/>
      <c r="BE122" s="693" t="inlineStr">
        <is>
          <t>NÃO</t>
        </is>
      </c>
      <c r="BF122" s="364" t="n"/>
      <c r="BG122" s="405" t="n"/>
      <c r="BH122" s="729" t="inlineStr">
        <is>
          <t>{{alergiaNao}}</t>
        </is>
      </c>
      <c r="BI122" s="730" t="n"/>
      <c r="BJ122" s="671" t="n"/>
      <c r="BK122" s="671" t="n"/>
      <c r="BL122" s="671" t="n"/>
      <c r="BM122" s="671" t="n"/>
      <c r="BN122" s="671" t="n"/>
      <c r="BO122" s="671" t="n"/>
      <c r="BP122" s="671" t="n"/>
      <c r="BQ122" s="671" t="n"/>
      <c r="BR122" s="747" t="n"/>
      <c r="BS122" s="747" t="n"/>
      <c r="BT122" s="747" t="n"/>
      <c r="BU122" s="747" t="n"/>
      <c r="BV122" s="747" t="n"/>
      <c r="BW122" s="747" t="n"/>
      <c r="BX122" s="747" t="n"/>
      <c r="BY122" s="747" t="n"/>
      <c r="BZ122" s="747" t="n"/>
      <c r="CA122" s="747" t="n"/>
      <c r="CB122" s="747" t="n"/>
      <c r="CC122" s="747" t="n"/>
      <c r="CD122" s="747" t="n"/>
      <c r="CE122" s="747" t="n"/>
      <c r="CF122" s="747" t="n"/>
      <c r="CG122" s="747" t="n"/>
      <c r="CH122" s="747" t="n"/>
      <c r="CI122" s="747" t="n"/>
      <c r="CJ122" s="747" t="n"/>
      <c r="CK122" s="747" t="n"/>
      <c r="CL122" s="747" t="n"/>
      <c r="CM122" s="747" t="n"/>
      <c r="CN122" s="747" t="n"/>
      <c r="CO122" s="661" t="n"/>
      <c r="CP122" s="661" t="n"/>
      <c r="CQ122" s="661" t="n"/>
      <c r="CR122" s="661" t="n"/>
      <c r="CS122" s="661" t="n"/>
      <c r="CT122" s="661" t="n"/>
      <c r="CU122" s="661" t="n"/>
      <c r="CV122" s="661" t="n"/>
      <c r="CW122" s="661" t="n"/>
      <c r="CX122" s="661" t="n"/>
      <c r="CY122" s="661" t="n"/>
      <c r="CZ122" s="661" t="n"/>
      <c r="DA122" s="661" t="n"/>
      <c r="DB122" s="661" t="n"/>
      <c r="DC122" s="661" t="n"/>
      <c r="DD122" s="661" t="n"/>
      <c r="DE122" s="661" t="n"/>
      <c r="DF122" s="661" t="n"/>
      <c r="DG122" s="661" t="n"/>
      <c r="DH122" s="661" t="n"/>
      <c r="DI122" s="661" t="n"/>
      <c r="DJ122" s="661" t="n"/>
      <c r="DK122" s="661" t="n"/>
      <c r="DL122" s="661" t="n"/>
      <c r="DM122" s="661" t="n"/>
      <c r="DN122" s="661" t="n"/>
      <c r="DO122" s="661" t="n"/>
      <c r="DP122" s="661" t="n"/>
      <c r="DQ122" s="661" t="n"/>
      <c r="DR122" s="661" t="n"/>
      <c r="DS122" s="661" t="n"/>
      <c r="DT122" s="661" t="n"/>
      <c r="DU122" s="661" t="n"/>
      <c r="DV122" s="661" t="n"/>
      <c r="DW122" s="661" t="n"/>
      <c r="DX122" s="661" t="n"/>
      <c r="DY122" s="661" t="n"/>
      <c r="DZ122" s="661" t="n"/>
      <c r="EA122" s="661" t="n"/>
      <c r="EB122" s="661" t="n"/>
      <c r="EC122" s="661" t="n"/>
      <c r="ED122" s="661" t="n"/>
      <c r="EE122" s="661" t="n"/>
      <c r="EF122" s="661" t="n"/>
      <c r="EG122" s="661" t="n"/>
      <c r="EH122" s="661" t="n"/>
      <c r="EI122" s="661" t="n"/>
      <c r="EJ122" s="661" t="n"/>
      <c r="EK122" s="661" t="n"/>
      <c r="EL122" s="661" t="n"/>
      <c r="EM122" s="661" t="n"/>
      <c r="EN122" s="661" t="n"/>
      <c r="EO122" s="661" t="n"/>
      <c r="EP122" s="661" t="n"/>
      <c r="EQ122" s="661" t="n"/>
      <c r="ER122" s="661" t="n"/>
      <c r="ES122" s="661" t="n"/>
      <c r="ET122" s="661" t="n"/>
      <c r="EU122" s="661" t="n"/>
      <c r="EV122" s="661" t="n"/>
      <c r="EW122" s="661" t="n"/>
      <c r="EX122" s="661" t="n"/>
      <c r="EY122" s="661" t="n"/>
      <c r="EZ122" s="661" t="n"/>
      <c r="FA122" s="661" t="n"/>
      <c r="FB122" s="661" t="n"/>
      <c r="FC122" s="661" t="n"/>
      <c r="FD122" s="661" t="n"/>
      <c r="FE122" s="661" t="n"/>
      <c r="FF122" s="661" t="n"/>
      <c r="FG122" s="661" t="n"/>
      <c r="FH122" s="661" t="n"/>
      <c r="FI122" s="661" t="n"/>
      <c r="FJ122" s="661" t="n"/>
      <c r="FK122" s="661" t="n"/>
      <c r="FL122" s="661" t="n"/>
      <c r="FM122" s="661" t="n"/>
      <c r="FN122" s="661" t="n"/>
      <c r="FO122" s="661" t="n"/>
      <c r="FP122" s="661" t="n"/>
      <c r="FQ122" s="661" t="n"/>
      <c r="FR122" s="661" t="n"/>
      <c r="FS122" s="661" t="n"/>
      <c r="FT122" s="661" t="n"/>
      <c r="FU122" s="661" t="n"/>
      <c r="FV122" s="661" t="n"/>
      <c r="FW122" s="661" t="n"/>
      <c r="FX122" s="661" t="n"/>
      <c r="FY122" s="661" t="n"/>
      <c r="FZ122" s="661" t="n"/>
      <c r="GA122" s="661" t="n"/>
      <c r="GB122" s="661" t="n"/>
      <c r="GC122" s="661" t="n"/>
      <c r="GD122" s="661" t="n"/>
      <c r="GE122" s="661" t="n"/>
      <c r="GF122" s="661" t="n"/>
      <c r="GG122" s="661" t="n"/>
      <c r="GH122" s="661" t="n"/>
      <c r="GI122" s="661" t="n"/>
      <c r="GJ122" s="661" t="n"/>
      <c r="GK122" s="661" t="n"/>
      <c r="GL122" s="661" t="n"/>
      <c r="GM122" s="661" t="n"/>
      <c r="GN122" s="661" t="n"/>
      <c r="GO122" s="661" t="n"/>
      <c r="GP122" s="661" t="n"/>
      <c r="GQ122" s="661" t="n"/>
      <c r="GR122" s="661" t="n"/>
      <c r="GS122" s="661" t="n"/>
      <c r="GT122" s="661" t="n"/>
      <c r="GU122" s="661" t="n"/>
      <c r="GV122" s="661" t="n"/>
      <c r="GW122" s="661" t="n"/>
      <c r="GX122" s="661" t="n"/>
      <c r="GY122" s="661" t="n"/>
      <c r="GZ122" s="661" t="n"/>
      <c r="HA122" s="661" t="n"/>
      <c r="HB122" s="661" t="n"/>
    </row>
    <row r="123" ht="48.75" customFormat="1" customHeight="1" s="661">
      <c r="B123" s="748" t="inlineStr">
        <is>
          <t>Quando?</t>
        </is>
      </c>
      <c r="C123" s="393" t="n"/>
      <c r="D123" s="393" t="n"/>
      <c r="E123" s="394" t="n"/>
      <c r="F123" s="687" t="inlineStr">
        <is>
          <t xml:space="preserve">Irão juntos </t>
        </is>
      </c>
      <c r="G123" s="393" t="n"/>
      <c r="H123" s="393" t="n"/>
      <c r="I123" s="393" t="n"/>
      <c r="J123" s="394" t="n"/>
      <c r="K123" s="734" t="inlineStr">
        <is>
          <t>{{depJuntos}}</t>
        </is>
      </c>
      <c r="L123" s="394" t="n"/>
      <c r="M123" s="687" t="inlineStr">
        <is>
          <t>Irão depois</t>
        </is>
      </c>
      <c r="N123" s="393" t="n"/>
      <c r="O123" s="393" t="n"/>
      <c r="P123" s="393" t="n"/>
      <c r="Q123" s="394" t="n"/>
      <c r="R123" s="734" t="inlineStr">
        <is>
          <t>{{depDepois}}</t>
        </is>
      </c>
      <c r="S123" s="394" t="n"/>
      <c r="T123" s="687" t="inlineStr">
        <is>
          <t>Quanto tempo depois?</t>
        </is>
      </c>
      <c r="U123" s="393" t="n"/>
      <c r="V123" s="393" t="n"/>
      <c r="W123" s="393" t="n"/>
      <c r="X123" s="393" t="n"/>
      <c r="Y123" s="393" t="n"/>
      <c r="Z123" s="394" t="n"/>
      <c r="AA123" s="749" t="inlineStr">
        <is>
          <t>{{depQuantoTempo}}</t>
        </is>
      </c>
      <c r="AB123" s="393" t="n"/>
      <c r="AC123" s="393" t="n"/>
      <c r="AD123" s="393" t="n"/>
      <c r="AE123" s="515" t="n"/>
      <c r="AF123" s="661" t="n"/>
      <c r="AG123" s="750" t="inlineStr">
        <is>
          <t>Qual?</t>
        </is>
      </c>
      <c r="AH123" s="393" t="n"/>
      <c r="AI123" s="394" t="n"/>
      <c r="AJ123" s="681" t="inlineStr">
        <is>
          <t>{{alergiaQual}}</t>
        </is>
      </c>
      <c r="AK123" s="525" t="n"/>
      <c r="AL123" s="525" t="n"/>
      <c r="AM123" s="525" t="n"/>
      <c r="AN123" s="525" t="n"/>
      <c r="AO123" s="525" t="n"/>
      <c r="AP123" s="525" t="n"/>
      <c r="AQ123" s="525" t="n"/>
      <c r="AR123" s="525" t="n"/>
      <c r="AS123" s="525" t="n"/>
      <c r="AT123" s="525" t="n"/>
      <c r="AU123" s="525" t="n"/>
      <c r="AV123" s="525" t="n"/>
      <c r="AW123" s="525" t="n"/>
      <c r="AX123" s="525" t="n"/>
      <c r="AY123" s="525" t="n"/>
      <c r="AZ123" s="525" t="n"/>
      <c r="BA123" s="525" t="n"/>
      <c r="BB123" s="525" t="n"/>
      <c r="BC123" s="525" t="n"/>
      <c r="BD123" s="525" t="n"/>
      <c r="BE123" s="525" t="n"/>
      <c r="BF123" s="525" t="n"/>
      <c r="BG123" s="525" t="n"/>
      <c r="BH123" s="525" t="n"/>
      <c r="BI123" s="682" t="n"/>
      <c r="BJ123" s="671" t="n"/>
      <c r="BK123" s="671" t="n"/>
      <c r="BL123" s="671" t="n"/>
      <c r="BM123" s="671" t="n"/>
      <c r="BN123" s="671" t="n"/>
      <c r="BO123" s="671" t="n"/>
      <c r="BP123" s="671" t="n"/>
      <c r="BQ123" s="671" t="n"/>
      <c r="BR123" s="661" t="n"/>
      <c r="BS123" s="661" t="n"/>
      <c r="BT123" s="661" t="n"/>
      <c r="BU123" s="661" t="n"/>
      <c r="BV123" s="661" t="n"/>
      <c r="BW123" s="661" t="n"/>
      <c r="BX123" s="661" t="n"/>
      <c r="BY123" s="661" t="n"/>
      <c r="BZ123" s="661" t="n"/>
      <c r="CA123" s="661" t="n"/>
      <c r="CB123" s="661" t="n"/>
      <c r="CC123" s="661" t="n"/>
      <c r="CD123" s="661" t="n"/>
      <c r="CE123" s="661" t="n"/>
      <c r="CF123" s="661" t="n"/>
      <c r="CG123" s="661" t="n"/>
      <c r="CH123" s="661" t="n"/>
      <c r="CI123" s="661" t="n"/>
      <c r="CJ123" s="661" t="n"/>
      <c r="CK123" s="661" t="n"/>
      <c r="CL123" s="661" t="n"/>
      <c r="CM123" s="661" t="n"/>
      <c r="CN123" s="661" t="n"/>
      <c r="CO123" s="661" t="n"/>
      <c r="CP123" s="661" t="n"/>
      <c r="CQ123" s="661" t="n"/>
      <c r="CR123" s="661" t="n"/>
      <c r="CS123" s="661" t="n"/>
      <c r="CT123" s="661" t="n"/>
      <c r="CU123" s="661" t="n"/>
      <c r="CV123" s="661" t="n"/>
      <c r="CW123" s="661" t="n"/>
      <c r="CX123" s="661" t="n"/>
      <c r="CY123" s="661" t="n"/>
      <c r="CZ123" s="661" t="n"/>
      <c r="DA123" s="661" t="n"/>
      <c r="DB123" s="661" t="n"/>
      <c r="DC123" s="661" t="n"/>
      <c r="DD123" s="661" t="n"/>
      <c r="DE123" s="661" t="n"/>
      <c r="DF123" s="661" t="n"/>
      <c r="DG123" s="661" t="n"/>
      <c r="DH123" s="661" t="n"/>
      <c r="DI123" s="661" t="n"/>
      <c r="DJ123" s="661" t="n"/>
      <c r="DK123" s="661" t="n"/>
      <c r="DL123" s="661" t="n"/>
      <c r="DM123" s="661" t="n"/>
      <c r="DN123" s="661" t="n"/>
      <c r="DO123" s="661" t="n"/>
      <c r="DP123" s="661" t="n"/>
      <c r="DQ123" s="661" t="n"/>
      <c r="DR123" s="661" t="n"/>
      <c r="DS123" s="661" t="n"/>
      <c r="DT123" s="661" t="n"/>
      <c r="DU123" s="661" t="n"/>
      <c r="DV123" s="661" t="n"/>
      <c r="DW123" s="661" t="n"/>
      <c r="DX123" s="661" t="n"/>
      <c r="DY123" s="661" t="n"/>
      <c r="DZ123" s="661" t="n"/>
      <c r="EA123" s="661" t="n"/>
      <c r="EB123" s="661" t="n"/>
      <c r="EC123" s="661" t="n"/>
      <c r="ED123" s="661" t="n"/>
      <c r="EE123" s="661" t="n"/>
      <c r="EF123" s="661" t="n"/>
      <c r="EG123" s="661" t="n"/>
      <c r="EH123" s="661" t="n"/>
      <c r="EI123" s="661" t="n"/>
      <c r="EJ123" s="661" t="n"/>
      <c r="EK123" s="661" t="n"/>
      <c r="EL123" s="661" t="n"/>
      <c r="EM123" s="661" t="n"/>
      <c r="EN123" s="661" t="n"/>
      <c r="EO123" s="661" t="n"/>
      <c r="EP123" s="661" t="n"/>
      <c r="EQ123" s="661" t="n"/>
      <c r="ER123" s="661" t="n"/>
      <c r="ES123" s="661" t="n"/>
      <c r="ET123" s="661" t="n"/>
      <c r="EU123" s="661" t="n"/>
      <c r="EV123" s="661" t="n"/>
      <c r="EW123" s="661" t="n"/>
      <c r="EX123" s="661" t="n"/>
      <c r="EY123" s="661" t="n"/>
      <c r="EZ123" s="661" t="n"/>
      <c r="FA123" s="661" t="n"/>
      <c r="FB123" s="661" t="n"/>
      <c r="FC123" s="661" t="n"/>
      <c r="FD123" s="661" t="n"/>
      <c r="FE123" s="661" t="n"/>
      <c r="FF123" s="661" t="n"/>
      <c r="FG123" s="661" t="n"/>
      <c r="FH123" s="661" t="n"/>
      <c r="FI123" s="661" t="n"/>
      <c r="FJ123" s="661" t="n"/>
      <c r="FK123" s="661" t="n"/>
      <c r="FL123" s="661" t="n"/>
      <c r="FM123" s="661" t="n"/>
      <c r="FN123" s="661" t="n"/>
      <c r="FO123" s="661" t="n"/>
      <c r="FP123" s="661" t="n"/>
      <c r="FQ123" s="661" t="n"/>
      <c r="FR123" s="661" t="n"/>
      <c r="FS123" s="661" t="n"/>
      <c r="FT123" s="661" t="n"/>
      <c r="FU123" s="661" t="n"/>
      <c r="FV123" s="661" t="n"/>
      <c r="FW123" s="661" t="n"/>
      <c r="FX123" s="661" t="n"/>
      <c r="FY123" s="661" t="n"/>
      <c r="FZ123" s="661" t="n"/>
      <c r="GA123" s="661" t="n"/>
      <c r="GB123" s="661" t="n"/>
      <c r="GC123" s="661" t="n"/>
      <c r="GD123" s="661" t="n"/>
      <c r="GE123" s="661" t="n"/>
      <c r="GF123" s="661" t="n"/>
      <c r="GG123" s="661" t="n"/>
      <c r="GH123" s="661" t="n"/>
      <c r="GI123" s="661" t="n"/>
      <c r="GJ123" s="661" t="n"/>
      <c r="GK123" s="661" t="n"/>
      <c r="GL123" s="661" t="n"/>
      <c r="GM123" s="661" t="n"/>
      <c r="GN123" s="661" t="n"/>
      <c r="GO123" s="661" t="n"/>
      <c r="GP123" s="661" t="n"/>
      <c r="GQ123" s="661" t="n"/>
      <c r="GR123" s="661" t="n"/>
      <c r="GS123" s="661" t="n"/>
      <c r="GT123" s="661" t="n"/>
      <c r="GU123" s="661" t="n"/>
      <c r="GV123" s="661" t="n"/>
      <c r="GW123" s="661" t="n"/>
      <c r="GX123" s="661" t="n"/>
      <c r="GY123" s="661" t="n"/>
      <c r="GZ123" s="661" t="n"/>
      <c r="HA123" s="661" t="n"/>
      <c r="HB123" s="661" t="n"/>
    </row>
    <row r="124" ht="48.75" customFormat="1" customHeight="1" s="661">
      <c r="B124" s="701" t="inlineStr">
        <is>
          <t xml:space="preserve">11- </t>
        </is>
      </c>
      <c r="C124" s="751" t="inlineStr">
        <is>
          <t>Pretende levar algum animal de estimação (Pet)?</t>
        </is>
      </c>
      <c r="D124" s="403" t="n"/>
      <c r="E124" s="403" t="n"/>
      <c r="F124" s="403" t="n"/>
      <c r="G124" s="403" t="n"/>
      <c r="H124" s="403" t="n"/>
      <c r="I124" s="403" t="n"/>
      <c r="J124" s="403" t="n"/>
      <c r="K124" s="403" t="n"/>
      <c r="L124" s="403" t="n"/>
      <c r="M124" s="403" t="n"/>
      <c r="N124" s="403" t="n"/>
      <c r="O124" s="403" t="n"/>
      <c r="P124" s="403" t="n"/>
      <c r="Q124" s="403" t="n"/>
      <c r="R124" s="403" t="n"/>
      <c r="S124" s="403" t="n"/>
      <c r="T124" s="403" t="n"/>
      <c r="U124" s="403" t="n"/>
      <c r="V124" s="704" t="inlineStr">
        <is>
          <t>SIM</t>
        </is>
      </c>
      <c r="W124" s="403" t="n"/>
      <c r="X124" s="703" t="n"/>
      <c r="Y124" s="705" t="inlineStr">
        <is>
          <t>{{petSim}}</t>
        </is>
      </c>
      <c r="Z124" s="703" t="n"/>
      <c r="AA124" s="704" t="inlineStr">
        <is>
          <t>NÃO</t>
        </is>
      </c>
      <c r="AB124" s="403" t="n"/>
      <c r="AC124" s="703" t="n"/>
      <c r="AD124" s="706" t="inlineStr">
        <is>
          <t>{{petNao}}</t>
        </is>
      </c>
      <c r="AE124" s="528" t="n"/>
      <c r="AF124" s="661" t="n"/>
      <c r="AG124" s="665" t="inlineStr">
        <is>
          <t xml:space="preserve">29- </t>
        </is>
      </c>
      <c r="AH124" s="690" t="inlineStr">
        <is>
          <t>Tem alguma fobia?</t>
        </is>
      </c>
      <c r="AI124" s="483" t="n"/>
      <c r="AJ124" s="483" t="n"/>
      <c r="AK124" s="483" t="n"/>
      <c r="AL124" s="483" t="n"/>
      <c r="AM124" s="483" t="n"/>
      <c r="AN124" s="483" t="n"/>
      <c r="AO124" s="483" t="n"/>
      <c r="AP124" s="483" t="n"/>
      <c r="AQ124" s="483" t="n"/>
      <c r="AR124" s="483" t="n"/>
      <c r="AS124" s="483" t="n"/>
      <c r="AT124" s="483" t="n"/>
      <c r="AU124" s="483" t="n"/>
      <c r="AV124" s="483" t="n"/>
      <c r="AW124" s="483" t="n"/>
      <c r="AX124" s="483" t="n"/>
      <c r="AY124" s="477" t="n"/>
      <c r="AZ124" s="693" t="inlineStr">
        <is>
          <t>SIM</t>
        </is>
      </c>
      <c r="BA124" s="364" t="n"/>
      <c r="BB124" s="405" t="n"/>
      <c r="BC124" s="728" t="inlineStr">
        <is>
          <t>{{fobiaSim}}</t>
        </is>
      </c>
      <c r="BD124" s="674" t="n"/>
      <c r="BE124" s="693" t="inlineStr">
        <is>
          <t>NÃO</t>
        </is>
      </c>
      <c r="BF124" s="364" t="n"/>
      <c r="BG124" s="405" t="n"/>
      <c r="BH124" s="729" t="inlineStr">
        <is>
          <t>{{fobiaNao}}</t>
        </is>
      </c>
      <c r="BI124" s="730" t="n"/>
      <c r="BJ124" s="671" t="n"/>
      <c r="BK124" s="671" t="n"/>
      <c r="BL124" s="671" t="n"/>
      <c r="BM124" s="671" t="n"/>
      <c r="BN124" s="671" t="n"/>
      <c r="BO124" s="671" t="n"/>
      <c r="BP124" s="671" t="n"/>
      <c r="BQ124" s="671" t="n"/>
      <c r="BR124" s="752" t="n"/>
      <c r="BS124" s="752" t="n"/>
      <c r="BT124" s="752" t="n"/>
      <c r="BU124" s="752" t="n"/>
      <c r="BV124" s="752" t="n"/>
      <c r="BW124" s="752" t="n"/>
      <c r="BX124" s="752" t="n"/>
      <c r="BY124" s="752" t="n"/>
      <c r="BZ124" s="752" t="n"/>
      <c r="CA124" s="752" t="n"/>
      <c r="CB124" s="752" t="n"/>
      <c r="CC124" s="752" t="n"/>
      <c r="CD124" s="752" t="n"/>
      <c r="CE124" s="752" t="n"/>
      <c r="CF124" s="752" t="n"/>
      <c r="CG124" s="752" t="n"/>
      <c r="CH124" s="752" t="n"/>
      <c r="CI124" s="752" t="n"/>
      <c r="CJ124" s="752" t="n"/>
      <c r="CK124" s="752" t="n"/>
      <c r="CL124" s="752" t="n"/>
      <c r="CM124" s="752" t="n"/>
      <c r="CN124" s="752" t="n"/>
      <c r="CO124" s="752" t="n"/>
      <c r="CP124" s="752" t="n"/>
      <c r="CQ124" s="752" t="n"/>
      <c r="CR124" s="752" t="n"/>
      <c r="CS124" s="752" t="n"/>
      <c r="CT124" s="752" t="n"/>
      <c r="CU124" s="752" t="n"/>
      <c r="CV124" s="752" t="n"/>
      <c r="CW124" s="752" t="n"/>
      <c r="CX124" s="752" t="n"/>
      <c r="CY124" s="752" t="n"/>
      <c r="CZ124" s="752" t="n"/>
      <c r="DA124" s="752" t="n"/>
      <c r="DB124" s="661" t="n"/>
      <c r="DC124" s="661" t="n"/>
      <c r="DD124" s="661" t="n"/>
      <c r="DE124" s="661" t="n"/>
      <c r="DF124" s="661" t="n"/>
      <c r="DG124" s="661" t="n"/>
      <c r="DH124" s="661" t="n"/>
      <c r="DI124" s="661" t="n"/>
      <c r="DJ124" s="661" t="n"/>
      <c r="DK124" s="661" t="n"/>
      <c r="DL124" s="661" t="n"/>
      <c r="DM124" s="661" t="n"/>
      <c r="DN124" s="661" t="n"/>
      <c r="DO124" s="661" t="n"/>
      <c r="DP124" s="661" t="n"/>
      <c r="DQ124" s="661" t="n"/>
      <c r="DR124" s="661" t="n"/>
      <c r="DS124" s="661" t="n"/>
      <c r="DT124" s="661" t="n"/>
      <c r="DU124" s="661" t="n"/>
      <c r="DV124" s="661" t="n"/>
      <c r="DW124" s="661" t="n"/>
      <c r="DX124" s="661" t="n"/>
      <c r="DY124" s="661" t="n"/>
      <c r="DZ124" s="661" t="n"/>
      <c r="EA124" s="661" t="n"/>
      <c r="EB124" s="661" t="n"/>
      <c r="EC124" s="661" t="n"/>
      <c r="ED124" s="661" t="n"/>
      <c r="EE124" s="661" t="n"/>
      <c r="EF124" s="661" t="n"/>
      <c r="EG124" s="661" t="n"/>
      <c r="EH124" s="661" t="n"/>
      <c r="EI124" s="661" t="n"/>
      <c r="EJ124" s="661" t="n"/>
      <c r="EK124" s="661" t="n"/>
      <c r="EL124" s="661" t="n"/>
      <c r="EM124" s="661" t="n"/>
      <c r="EN124" s="661" t="n"/>
      <c r="EO124" s="661" t="n"/>
      <c r="EP124" s="661" t="n"/>
      <c r="EQ124" s="661" t="n"/>
      <c r="ER124" s="661" t="n"/>
      <c r="ES124" s="661" t="n"/>
      <c r="ET124" s="661" t="n"/>
      <c r="EU124" s="661" t="n"/>
      <c r="EV124" s="661" t="n"/>
      <c r="EW124" s="661" t="n"/>
      <c r="EX124" s="661" t="n"/>
      <c r="EY124" s="661" t="n"/>
      <c r="EZ124" s="661" t="n"/>
      <c r="FA124" s="661" t="n"/>
      <c r="FB124" s="661" t="n"/>
      <c r="FC124" s="661" t="n"/>
      <c r="FD124" s="661" t="n"/>
      <c r="FE124" s="661" t="n"/>
      <c r="FF124" s="661" t="n"/>
      <c r="FG124" s="661" t="n"/>
      <c r="FH124" s="661" t="n"/>
      <c r="FI124" s="661" t="n"/>
      <c r="FJ124" s="661" t="n"/>
      <c r="FK124" s="661" t="n"/>
      <c r="FL124" s="661" t="n"/>
      <c r="FM124" s="661" t="n"/>
      <c r="FN124" s="661" t="n"/>
      <c r="FO124" s="661" t="n"/>
      <c r="FP124" s="661" t="n"/>
      <c r="FQ124" s="661" t="n"/>
      <c r="FR124" s="661" t="n"/>
      <c r="FS124" s="661" t="n"/>
      <c r="FT124" s="661" t="n"/>
      <c r="FU124" s="661" t="n"/>
      <c r="FV124" s="661" t="n"/>
      <c r="FW124" s="661" t="n"/>
      <c r="FX124" s="661" t="n"/>
      <c r="FY124" s="661" t="n"/>
      <c r="FZ124" s="661" t="n"/>
      <c r="GA124" s="661" t="n"/>
      <c r="GB124" s="661" t="n"/>
      <c r="GC124" s="661" t="n"/>
      <c r="GD124" s="661" t="n"/>
      <c r="GE124" s="661" t="n"/>
      <c r="GF124" s="661" t="n"/>
      <c r="GG124" s="661" t="n"/>
      <c r="GH124" s="661" t="n"/>
      <c r="GI124" s="661" t="n"/>
      <c r="GJ124" s="661" t="n"/>
      <c r="GK124" s="661" t="n"/>
      <c r="GL124" s="661" t="n"/>
      <c r="GM124" s="661" t="n"/>
      <c r="GN124" s="661" t="n"/>
      <c r="GO124" s="661" t="n"/>
      <c r="GP124" s="661" t="n"/>
      <c r="GQ124" s="661" t="n"/>
      <c r="GR124" s="661" t="n"/>
      <c r="GS124" s="661" t="n"/>
      <c r="GT124" s="661" t="n"/>
      <c r="GU124" s="661" t="n"/>
      <c r="GV124" s="661" t="n"/>
      <c r="GW124" s="661" t="n"/>
      <c r="GX124" s="661" t="n"/>
      <c r="GY124" s="661" t="n"/>
      <c r="GZ124" s="661" t="n"/>
      <c r="HA124" s="661" t="n"/>
      <c r="HB124" s="661" t="n"/>
    </row>
    <row r="125" ht="48.75" customFormat="1" customHeight="1" s="661">
      <c r="B125" s="691" t="inlineStr">
        <is>
          <t xml:space="preserve">12- </t>
        </is>
      </c>
      <c r="C125" s="702" t="inlineStr">
        <is>
          <t>Quando pretende embarcar?</t>
        </is>
      </c>
      <c r="D125" s="403" t="n"/>
      <c r="E125" s="403" t="n"/>
      <c r="F125" s="403" t="n"/>
      <c r="G125" s="403" t="n"/>
      <c r="H125" s="403" t="n"/>
      <c r="I125" s="403" t="n"/>
      <c r="J125" s="403" t="n"/>
      <c r="K125" s="403" t="n"/>
      <c r="L125" s="403" t="n"/>
      <c r="M125" s="403" t="n"/>
      <c r="N125" s="403" t="n"/>
      <c r="O125" s="403" t="n"/>
      <c r="P125" s="403" t="n"/>
      <c r="Q125" s="403" t="n"/>
      <c r="R125" s="403" t="n"/>
      <c r="S125" s="403" t="n"/>
      <c r="T125" s="403" t="n"/>
      <c r="U125" s="703" t="n"/>
      <c r="V125" s="753" t="inlineStr">
        <is>
          <t>Quando?</t>
        </is>
      </c>
      <c r="W125" s="403" t="n"/>
      <c r="X125" s="703" t="n"/>
      <c r="Y125" s="754" t="inlineStr">
        <is>
          <t>{{embarque}}</t>
        </is>
      </c>
      <c r="Z125" s="403" t="n"/>
      <c r="AA125" s="403" t="n"/>
      <c r="AB125" s="403" t="n"/>
      <c r="AC125" s="403" t="n"/>
      <c r="AD125" s="403" t="n"/>
      <c r="AE125" s="528" t="n"/>
      <c r="AF125" s="661" t="n"/>
      <c r="AG125" s="731" t="inlineStr">
        <is>
          <t>Qual?</t>
        </is>
      </c>
      <c r="AH125" s="525" t="n"/>
      <c r="AI125" s="521" t="n"/>
      <c r="AJ125" s="681" t="inlineStr">
        <is>
          <t>{{fobiaQual}}</t>
        </is>
      </c>
      <c r="AK125" s="525" t="n"/>
      <c r="AL125" s="525" t="n"/>
      <c r="AM125" s="525" t="n"/>
      <c r="AN125" s="525" t="n"/>
      <c r="AO125" s="525" t="n"/>
      <c r="AP125" s="525" t="n"/>
      <c r="AQ125" s="525" t="n"/>
      <c r="AR125" s="525" t="n"/>
      <c r="AS125" s="525" t="n"/>
      <c r="AT125" s="525" t="n"/>
      <c r="AU125" s="525" t="n"/>
      <c r="AV125" s="525" t="n"/>
      <c r="AW125" s="525" t="n"/>
      <c r="AX125" s="525" t="n"/>
      <c r="AY125" s="525" t="n"/>
      <c r="AZ125" s="525" t="n"/>
      <c r="BA125" s="525" t="n"/>
      <c r="BB125" s="525" t="n"/>
      <c r="BC125" s="525" t="n"/>
      <c r="BD125" s="525" t="n"/>
      <c r="BE125" s="525" t="n"/>
      <c r="BF125" s="525" t="n"/>
      <c r="BG125" s="525" t="n"/>
      <c r="BH125" s="525" t="n"/>
      <c r="BI125" s="682" t="n"/>
      <c r="BJ125" s="671" t="n"/>
      <c r="BK125" s="671" t="n"/>
      <c r="BL125" s="671" t="n"/>
      <c r="BM125" s="671" t="n"/>
      <c r="BN125" s="671" t="n"/>
      <c r="BO125" s="671" t="n"/>
      <c r="BP125" s="671" t="n"/>
      <c r="BQ125" s="671" t="n"/>
      <c r="BR125" s="755" t="n"/>
      <c r="BS125" s="755" t="n"/>
      <c r="BT125" s="755" t="n"/>
      <c r="BU125" s="755" t="n"/>
      <c r="BV125" s="755" t="n"/>
      <c r="BW125" s="755" t="n"/>
      <c r="BX125" s="755" t="n"/>
      <c r="BY125" s="755" t="n"/>
      <c r="BZ125" s="755" t="n"/>
      <c r="CA125" s="755" t="n"/>
      <c r="CB125" s="755" t="n"/>
      <c r="CC125" s="755" t="n"/>
      <c r="CD125" s="755" t="n"/>
      <c r="CE125" s="755" t="n"/>
      <c r="CF125" s="755" t="n"/>
      <c r="CG125" s="755" t="n"/>
      <c r="CH125" s="755" t="n"/>
      <c r="CI125" s="755" t="n"/>
      <c r="CJ125" s="755" t="n"/>
      <c r="CK125" s="755" t="n"/>
      <c r="CL125" s="755" t="n"/>
      <c r="CM125" s="755" t="n"/>
      <c r="CN125" s="755" t="n"/>
      <c r="CO125" s="755" t="n"/>
      <c r="CP125" s="755" t="n"/>
      <c r="CQ125" s="755" t="n"/>
      <c r="CR125" s="755" t="n"/>
      <c r="CS125" s="755" t="n"/>
      <c r="CT125" s="755" t="n"/>
      <c r="CU125" s="755" t="n"/>
      <c r="CV125" s="755" t="n"/>
      <c r="CW125" s="755" t="n"/>
      <c r="CX125" s="755" t="n"/>
      <c r="CY125" s="755" t="n"/>
      <c r="CZ125" s="755" t="n"/>
      <c r="DA125" s="755" t="n"/>
      <c r="DB125" s="661" t="n"/>
      <c r="DC125" s="661" t="n"/>
      <c r="DD125" s="661" t="n"/>
      <c r="DE125" s="661" t="n"/>
      <c r="DF125" s="661" t="n"/>
      <c r="DG125" s="661" t="n"/>
      <c r="DH125" s="661" t="n"/>
      <c r="DI125" s="661" t="n"/>
      <c r="DJ125" s="661" t="n"/>
      <c r="DK125" s="661" t="n"/>
      <c r="DL125" s="661" t="n"/>
      <c r="DM125" s="661" t="n"/>
      <c r="DN125" s="661" t="n"/>
      <c r="DO125" s="661" t="n"/>
      <c r="DP125" s="661" t="n"/>
      <c r="DQ125" s="661" t="n"/>
      <c r="DR125" s="661" t="n"/>
      <c r="DS125" s="661" t="n"/>
      <c r="DT125" s="661" t="n"/>
      <c r="DU125" s="661" t="n"/>
      <c r="DV125" s="661" t="n"/>
      <c r="DW125" s="661" t="n"/>
      <c r="DX125" s="661" t="n"/>
      <c r="DY125" s="661" t="n"/>
      <c r="DZ125" s="661" t="n"/>
      <c r="EA125" s="661" t="n"/>
      <c r="EB125" s="661" t="n"/>
      <c r="EC125" s="661" t="n"/>
      <c r="ED125" s="661" t="n"/>
      <c r="EE125" s="661" t="n"/>
      <c r="EF125" s="661" t="n"/>
      <c r="EG125" s="661" t="n"/>
      <c r="EH125" s="661" t="n"/>
      <c r="EI125" s="661" t="n"/>
      <c r="EJ125" s="661" t="n"/>
      <c r="EK125" s="661" t="n"/>
      <c r="EL125" s="661" t="n"/>
      <c r="EM125" s="661" t="n"/>
      <c r="EN125" s="661" t="n"/>
      <c r="EO125" s="661" t="n"/>
      <c r="EP125" s="661" t="n"/>
      <c r="EQ125" s="661" t="n"/>
      <c r="ER125" s="661" t="n"/>
      <c r="ES125" s="661" t="n"/>
      <c r="ET125" s="661" t="n"/>
      <c r="EU125" s="661" t="n"/>
      <c r="EV125" s="661" t="n"/>
      <c r="EW125" s="661" t="n"/>
      <c r="EX125" s="661" t="n"/>
      <c r="EY125" s="661" t="n"/>
      <c r="EZ125" s="661" t="n"/>
      <c r="FA125" s="661" t="n"/>
      <c r="FB125" s="661" t="n"/>
      <c r="FC125" s="661" t="n"/>
      <c r="FD125" s="661" t="n"/>
      <c r="FE125" s="661" t="n"/>
      <c r="FF125" s="661" t="n"/>
      <c r="FG125" s="661" t="n"/>
      <c r="FH125" s="661" t="n"/>
      <c r="FI125" s="661" t="n"/>
      <c r="FJ125" s="661" t="n"/>
      <c r="FK125" s="661" t="n"/>
      <c r="FL125" s="661" t="n"/>
      <c r="FM125" s="661" t="n"/>
      <c r="FN125" s="661" t="n"/>
      <c r="FO125" s="661" t="n"/>
      <c r="FP125" s="661" t="n"/>
      <c r="FQ125" s="661" t="n"/>
      <c r="FR125" s="661" t="n"/>
      <c r="FS125" s="661" t="n"/>
      <c r="FT125" s="661" t="n"/>
      <c r="FU125" s="661" t="n"/>
      <c r="FV125" s="661" t="n"/>
      <c r="FW125" s="661" t="n"/>
      <c r="FX125" s="661" t="n"/>
      <c r="FY125" s="661" t="n"/>
      <c r="FZ125" s="661" t="n"/>
      <c r="GA125" s="661" t="n"/>
      <c r="GB125" s="661" t="n"/>
      <c r="GC125" s="661" t="n"/>
      <c r="GD125" s="661" t="n"/>
      <c r="GE125" s="661" t="n"/>
      <c r="GF125" s="661" t="n"/>
      <c r="GG125" s="661" t="n"/>
      <c r="GH125" s="661" t="n"/>
      <c r="GI125" s="661" t="n"/>
      <c r="GJ125" s="661" t="n"/>
      <c r="GK125" s="661" t="n"/>
      <c r="GL125" s="661" t="n"/>
      <c r="GM125" s="661" t="n"/>
      <c r="GN125" s="661" t="n"/>
      <c r="GO125" s="661" t="n"/>
      <c r="GP125" s="661" t="n"/>
      <c r="GQ125" s="661" t="n"/>
      <c r="GR125" s="661" t="n"/>
      <c r="GS125" s="661" t="n"/>
      <c r="GT125" s="661" t="n"/>
      <c r="GU125" s="661" t="n"/>
      <c r="GV125" s="661" t="n"/>
      <c r="GW125" s="661" t="n"/>
      <c r="GX125" s="661" t="n"/>
      <c r="GY125" s="661" t="n"/>
      <c r="GZ125" s="661" t="n"/>
      <c r="HA125" s="661" t="n"/>
      <c r="HB125" s="661" t="n"/>
    </row>
    <row r="126" ht="48.75" customFormat="1" customHeight="1" s="661">
      <c r="B126" s="701" t="inlineStr">
        <is>
          <t xml:space="preserve">13- </t>
        </is>
      </c>
      <c r="C126" s="756" t="inlineStr">
        <is>
          <t>Por quanto tempo pretende trabalhar no Japão?</t>
        </is>
      </c>
      <c r="D126" s="403" t="n"/>
      <c r="E126" s="403" t="n"/>
      <c r="F126" s="403" t="n"/>
      <c r="G126" s="403" t="n"/>
      <c r="H126" s="403" t="n"/>
      <c r="I126" s="403" t="n"/>
      <c r="J126" s="403" t="n"/>
      <c r="K126" s="403" t="n"/>
      <c r="L126" s="403" t="n"/>
      <c r="M126" s="403" t="n"/>
      <c r="N126" s="403" t="n"/>
      <c r="O126" s="403" t="n"/>
      <c r="P126" s="403" t="n"/>
      <c r="Q126" s="403" t="n"/>
      <c r="R126" s="403" t="n"/>
      <c r="S126" s="403" t="n"/>
      <c r="T126" s="403" t="n"/>
      <c r="U126" s="703" t="n"/>
      <c r="V126" s="757" t="inlineStr">
        <is>
          <t>{{tempoJapao}}</t>
        </is>
      </c>
      <c r="W126" s="403" t="n"/>
      <c r="X126" s="403" t="n"/>
      <c r="Y126" s="403" t="n"/>
      <c r="Z126" s="403" t="n"/>
      <c r="AA126" s="403" t="n"/>
      <c r="AB126" s="403" t="n"/>
      <c r="AC126" s="758" t="inlineStr">
        <is>
          <t>Anos</t>
        </is>
      </c>
      <c r="AD126" s="403" t="n"/>
      <c r="AE126" s="528" t="n"/>
      <c r="AF126" s="661" t="n"/>
      <c r="AG126" s="759" t="inlineStr">
        <is>
          <t>30-</t>
        </is>
      </c>
      <c r="AH126" s="690" t="inlineStr">
        <is>
          <t xml:space="preserve"> Está fazendo algum tipo de tratamento? </t>
        </is>
      </c>
      <c r="AI126" s="483" t="n"/>
      <c r="AJ126" s="483" t="n"/>
      <c r="AK126" s="483" t="n"/>
      <c r="AL126" s="483" t="n"/>
      <c r="AM126" s="483" t="n"/>
      <c r="AN126" s="483" t="n"/>
      <c r="AO126" s="483" t="n"/>
      <c r="AP126" s="483" t="n"/>
      <c r="AQ126" s="483" t="n"/>
      <c r="AR126" s="483" t="n"/>
      <c r="AS126" s="483" t="n"/>
      <c r="AT126" s="483" t="n"/>
      <c r="AU126" s="483" t="n"/>
      <c r="AV126" s="483" t="n"/>
      <c r="AW126" s="483" t="n"/>
      <c r="AX126" s="483" t="n"/>
      <c r="AY126" s="477" t="n"/>
      <c r="AZ126" s="693" t="inlineStr">
        <is>
          <t>SIM</t>
        </is>
      </c>
      <c r="BA126" s="364" t="n"/>
      <c r="BB126" s="405" t="n"/>
      <c r="BC126" s="668" t="inlineStr">
        <is>
          <t>{{tratSim}}</t>
        </is>
      </c>
      <c r="BD126" s="477" t="n"/>
      <c r="BE126" s="693" t="inlineStr">
        <is>
          <t>NÃO</t>
        </is>
      </c>
      <c r="BF126" s="364" t="n"/>
      <c r="BG126" s="405" t="n"/>
      <c r="BH126" s="670" t="inlineStr">
        <is>
          <t>{{tratNao}}</t>
        </is>
      </c>
      <c r="BI126" s="664" t="n"/>
      <c r="BJ126" s="671" t="n"/>
      <c r="BK126" s="671" t="n"/>
      <c r="BL126" s="671" t="n"/>
      <c r="BM126" s="671" t="n"/>
      <c r="BN126" s="671" t="n"/>
      <c r="BO126" s="671" t="n"/>
      <c r="BP126" s="671" t="n"/>
      <c r="BQ126" s="671" t="n"/>
      <c r="BR126" s="755" t="n"/>
      <c r="BS126" s="755" t="n"/>
      <c r="BT126" s="755" t="n"/>
      <c r="BU126" s="755" t="n"/>
      <c r="BV126" s="755" t="n"/>
      <c r="BW126" s="755" t="n"/>
      <c r="BX126" s="755" t="n"/>
      <c r="BY126" s="755" t="n"/>
      <c r="BZ126" s="755" t="n"/>
      <c r="CA126" s="755" t="n"/>
      <c r="CB126" s="755" t="n"/>
      <c r="CC126" s="755" t="n"/>
      <c r="CD126" s="755" t="n"/>
      <c r="CE126" s="755" t="n"/>
      <c r="CF126" s="755" t="n"/>
      <c r="CG126" s="755" t="n"/>
      <c r="CH126" s="755" t="n"/>
      <c r="CI126" s="755" t="n"/>
      <c r="CJ126" s="755" t="n"/>
      <c r="CK126" s="755" t="n"/>
      <c r="CL126" s="755" t="n"/>
      <c r="CM126" s="755" t="n"/>
      <c r="CN126" s="755" t="n"/>
      <c r="CO126" s="755" t="n"/>
      <c r="CP126" s="755" t="n"/>
      <c r="CQ126" s="755" t="n"/>
      <c r="CR126" s="755" t="n"/>
      <c r="CS126" s="755" t="n"/>
      <c r="CT126" s="755" t="n"/>
      <c r="CU126" s="755" t="n"/>
      <c r="CV126" s="755" t="n"/>
      <c r="CW126" s="755" t="n"/>
      <c r="CX126" s="755" t="n"/>
      <c r="CY126" s="755" t="n"/>
      <c r="CZ126" s="755" t="n"/>
      <c r="DA126" s="755" t="n"/>
      <c r="DB126" s="661" t="n"/>
      <c r="DC126" s="661" t="n"/>
      <c r="DD126" s="661" t="n"/>
      <c r="DE126" s="661" t="n"/>
      <c r="DF126" s="661" t="n"/>
      <c r="DG126" s="661" t="n"/>
      <c r="DH126" s="661" t="n"/>
      <c r="DI126" s="661" t="n"/>
      <c r="DJ126" s="661" t="n"/>
      <c r="DK126" s="661" t="n"/>
      <c r="DL126" s="661" t="n"/>
      <c r="DM126" s="661" t="n"/>
      <c r="DN126" s="661" t="n"/>
      <c r="DO126" s="661" t="n"/>
      <c r="DP126" s="661" t="n"/>
      <c r="DQ126" s="661" t="n"/>
      <c r="DR126" s="661" t="n"/>
      <c r="DS126" s="661" t="n"/>
      <c r="DT126" s="661" t="n"/>
      <c r="DU126" s="661" t="n"/>
      <c r="DV126" s="661" t="n"/>
      <c r="DW126" s="661" t="n"/>
      <c r="DX126" s="661" t="n"/>
      <c r="DY126" s="661" t="n"/>
      <c r="DZ126" s="661" t="n"/>
      <c r="EA126" s="661" t="n"/>
      <c r="EB126" s="661" t="n"/>
      <c r="EC126" s="661" t="n"/>
      <c r="ED126" s="661" t="n"/>
      <c r="EE126" s="661" t="n"/>
      <c r="EF126" s="661" t="n"/>
      <c r="EG126" s="661" t="n"/>
      <c r="EH126" s="661" t="n"/>
      <c r="EI126" s="661" t="n"/>
      <c r="EJ126" s="661" t="n"/>
      <c r="EK126" s="661" t="n"/>
      <c r="EL126" s="661" t="n"/>
      <c r="EM126" s="661" t="n"/>
      <c r="EN126" s="661" t="n"/>
      <c r="EO126" s="661" t="n"/>
      <c r="EP126" s="661" t="n"/>
      <c r="EQ126" s="661" t="n"/>
      <c r="ER126" s="661" t="n"/>
      <c r="ES126" s="661" t="n"/>
      <c r="ET126" s="661" t="n"/>
      <c r="EU126" s="661" t="n"/>
      <c r="EV126" s="661" t="n"/>
      <c r="EW126" s="661" t="n"/>
      <c r="EX126" s="661" t="n"/>
      <c r="EY126" s="661" t="n"/>
      <c r="EZ126" s="661" t="n"/>
      <c r="FA126" s="661" t="n"/>
      <c r="FB126" s="661" t="n"/>
      <c r="FC126" s="661" t="n"/>
      <c r="FD126" s="661" t="n"/>
      <c r="FE126" s="661" t="n"/>
      <c r="FF126" s="661" t="n"/>
      <c r="FG126" s="661" t="n"/>
      <c r="FH126" s="661" t="n"/>
      <c r="FI126" s="661" t="n"/>
      <c r="FJ126" s="661" t="n"/>
      <c r="FK126" s="661" t="n"/>
      <c r="FL126" s="661" t="n"/>
      <c r="FM126" s="661" t="n"/>
      <c r="FN126" s="661" t="n"/>
      <c r="FO126" s="661" t="n"/>
      <c r="FP126" s="661" t="n"/>
      <c r="FQ126" s="661" t="n"/>
      <c r="FR126" s="661" t="n"/>
      <c r="FS126" s="661" t="n"/>
      <c r="FT126" s="661" t="n"/>
      <c r="FU126" s="661" t="n"/>
      <c r="FV126" s="661" t="n"/>
      <c r="FW126" s="661" t="n"/>
      <c r="FX126" s="661" t="n"/>
      <c r="FY126" s="661" t="n"/>
      <c r="FZ126" s="661" t="n"/>
      <c r="GA126" s="661" t="n"/>
      <c r="GB126" s="661" t="n"/>
      <c r="GC126" s="661" t="n"/>
      <c r="GD126" s="661" t="n"/>
      <c r="GE126" s="661" t="n"/>
      <c r="GF126" s="661" t="n"/>
      <c r="GG126" s="661" t="n"/>
      <c r="GH126" s="661" t="n"/>
      <c r="GI126" s="661" t="n"/>
      <c r="GJ126" s="661" t="n"/>
      <c r="GK126" s="661" t="n"/>
      <c r="GL126" s="661" t="n"/>
      <c r="GM126" s="661" t="n"/>
      <c r="GN126" s="661" t="n"/>
      <c r="GO126" s="661" t="n"/>
      <c r="GP126" s="661" t="n"/>
      <c r="GQ126" s="661" t="n"/>
      <c r="GR126" s="661" t="n"/>
      <c r="GS126" s="661" t="n"/>
      <c r="GT126" s="661" t="n"/>
      <c r="GU126" s="661" t="n"/>
      <c r="GV126" s="661" t="n"/>
      <c r="GW126" s="661" t="n"/>
      <c r="GX126" s="661" t="n"/>
      <c r="GY126" s="661" t="n"/>
      <c r="GZ126" s="661" t="n"/>
      <c r="HA126" s="661" t="n"/>
      <c r="HB126" s="661" t="n"/>
    </row>
    <row r="127" ht="48.75" customFormat="1" customHeight="1" s="661">
      <c r="B127" s="665" t="inlineStr">
        <is>
          <t xml:space="preserve">14- </t>
        </is>
      </c>
      <c r="C127" s="690" t="inlineStr">
        <is>
          <t>Já foi detido pela polícia?</t>
        </is>
      </c>
      <c r="D127" s="483" t="n"/>
      <c r="E127" s="483" t="n"/>
      <c r="F127" s="483" t="n"/>
      <c r="G127" s="483" t="n"/>
      <c r="H127" s="483" t="n"/>
      <c r="I127" s="483" t="n"/>
      <c r="J127" s="483" t="n"/>
      <c r="K127" s="483" t="n"/>
      <c r="L127" s="483" t="n"/>
      <c r="M127" s="483" t="n"/>
      <c r="N127" s="483" t="n"/>
      <c r="O127" s="483" t="n"/>
      <c r="P127" s="483" t="n"/>
      <c r="Q127" s="483" t="n"/>
      <c r="R127" s="483" t="n"/>
      <c r="S127" s="483" t="n"/>
      <c r="T127" s="483" t="n"/>
      <c r="U127" s="477" t="n"/>
      <c r="V127" s="669" t="inlineStr">
        <is>
          <t>SIM</t>
        </is>
      </c>
      <c r="W127" s="483" t="n"/>
      <c r="X127" s="477" t="n"/>
      <c r="Y127" s="668" t="inlineStr">
        <is>
          <t>{{detidoSim}}</t>
        </is>
      </c>
      <c r="Z127" s="477" t="n"/>
      <c r="AA127" s="669" t="inlineStr">
        <is>
          <t>NÃO</t>
        </is>
      </c>
      <c r="AB127" s="483" t="n"/>
      <c r="AC127" s="477" t="n"/>
      <c r="AD127" s="670" t="inlineStr">
        <is>
          <t>{{detidoNao}}</t>
        </is>
      </c>
      <c r="AE127" s="664" t="n"/>
      <c r="AF127" s="661" t="n"/>
      <c r="AG127" s="731" t="inlineStr">
        <is>
          <t>Qual?</t>
        </is>
      </c>
      <c r="AH127" s="525" t="n"/>
      <c r="AI127" s="521" t="n"/>
      <c r="AJ127" s="681" t="inlineStr">
        <is>
          <t>{{tratQual}}</t>
        </is>
      </c>
      <c r="AK127" s="525" t="n"/>
      <c r="AL127" s="525" t="n"/>
      <c r="AM127" s="525" t="n"/>
      <c r="AN127" s="525" t="n"/>
      <c r="AO127" s="525" t="n"/>
      <c r="AP127" s="525" t="n"/>
      <c r="AQ127" s="525" t="n"/>
      <c r="AR127" s="525" t="n"/>
      <c r="AS127" s="525" t="n"/>
      <c r="AT127" s="525" t="n"/>
      <c r="AU127" s="525" t="n"/>
      <c r="AV127" s="525" t="n"/>
      <c r="AW127" s="525" t="n"/>
      <c r="AX127" s="525" t="n"/>
      <c r="AY127" s="525" t="n"/>
      <c r="AZ127" s="525" t="n"/>
      <c r="BA127" s="525" t="n"/>
      <c r="BB127" s="525" t="n"/>
      <c r="BC127" s="525" t="n"/>
      <c r="BD127" s="525" t="n"/>
      <c r="BE127" s="525" t="n"/>
      <c r="BF127" s="525" t="n"/>
      <c r="BG127" s="525" t="n"/>
      <c r="BH127" s="525" t="n"/>
      <c r="BI127" s="682" t="n"/>
      <c r="BJ127" s="671" t="n"/>
      <c r="BK127" s="671" t="n"/>
      <c r="BL127" s="671" t="n"/>
      <c r="BM127" s="671" t="n"/>
      <c r="BN127" s="671" t="n"/>
      <c r="BO127" s="671" t="n"/>
      <c r="BP127" s="671" t="n"/>
      <c r="BQ127" s="671" t="n"/>
      <c r="BR127" s="755" t="n"/>
      <c r="BS127" s="755" t="n"/>
      <c r="BT127" s="755" t="n"/>
      <c r="BU127" s="755" t="n"/>
      <c r="BV127" s="755" t="n"/>
      <c r="BW127" s="755" t="n"/>
      <c r="BX127" s="755" t="n"/>
      <c r="BY127" s="755" t="n"/>
      <c r="BZ127" s="755" t="n"/>
      <c r="CA127" s="755" t="n"/>
      <c r="CB127" s="755" t="n"/>
      <c r="CC127" s="755" t="n"/>
      <c r="CD127" s="755" t="n"/>
      <c r="CE127" s="755" t="n"/>
      <c r="CF127" s="755" t="n"/>
      <c r="CG127" s="755" t="n"/>
      <c r="CH127" s="755" t="n"/>
      <c r="CI127" s="755" t="n"/>
      <c r="CJ127" s="755" t="n"/>
      <c r="CK127" s="755" t="n"/>
      <c r="CL127" s="755" t="n"/>
      <c r="CM127" s="755" t="n"/>
      <c r="CN127" s="755" t="n"/>
      <c r="CO127" s="755" t="n"/>
      <c r="CP127" s="755" t="n"/>
      <c r="CQ127" s="755" t="n"/>
      <c r="CR127" s="755" t="n"/>
      <c r="CS127" s="755" t="n"/>
      <c r="CT127" s="755" t="n"/>
      <c r="CU127" s="755" t="n"/>
      <c r="CV127" s="755" t="n"/>
      <c r="CW127" s="755" t="n"/>
      <c r="CX127" s="755" t="n"/>
      <c r="CY127" s="755" t="n"/>
      <c r="CZ127" s="755" t="n"/>
      <c r="DA127" s="755" t="n"/>
      <c r="DB127" s="661" t="n"/>
      <c r="DC127" s="661" t="n"/>
      <c r="DD127" s="661" t="n"/>
      <c r="DE127" s="661" t="n"/>
      <c r="DF127" s="661" t="n"/>
      <c r="DG127" s="661" t="n"/>
      <c r="DH127" s="661" t="n"/>
      <c r="DI127" s="661" t="n"/>
      <c r="DJ127" s="661" t="n"/>
      <c r="DK127" s="661" t="n"/>
      <c r="DL127" s="661" t="n"/>
      <c r="DM127" s="661" t="n"/>
      <c r="DN127" s="661" t="n"/>
      <c r="DO127" s="661" t="n"/>
      <c r="DP127" s="661" t="n"/>
      <c r="DQ127" s="661" t="n"/>
      <c r="DR127" s="661" t="n"/>
      <c r="DS127" s="661" t="n"/>
      <c r="DT127" s="661" t="n"/>
      <c r="DU127" s="661" t="n"/>
      <c r="DV127" s="661" t="n"/>
      <c r="DW127" s="661" t="n"/>
      <c r="DX127" s="661" t="n"/>
      <c r="DY127" s="661" t="n"/>
      <c r="DZ127" s="661" t="n"/>
      <c r="EA127" s="661" t="n"/>
      <c r="EB127" s="661" t="n"/>
      <c r="EC127" s="661" t="n"/>
      <c r="ED127" s="661" t="n"/>
      <c r="EE127" s="661" t="n"/>
      <c r="EF127" s="661" t="n"/>
      <c r="EG127" s="661" t="n"/>
      <c r="EH127" s="661" t="n"/>
      <c r="EI127" s="661" t="n"/>
      <c r="EJ127" s="661" t="n"/>
      <c r="EK127" s="661" t="n"/>
      <c r="EL127" s="661" t="n"/>
      <c r="EM127" s="661" t="n"/>
      <c r="EN127" s="661" t="n"/>
      <c r="EO127" s="661" t="n"/>
      <c r="EP127" s="661" t="n"/>
      <c r="EQ127" s="661" t="n"/>
      <c r="ER127" s="661" t="n"/>
      <c r="ES127" s="661" t="n"/>
      <c r="ET127" s="661" t="n"/>
      <c r="EU127" s="661" t="n"/>
      <c r="EV127" s="661" t="n"/>
      <c r="EW127" s="661" t="n"/>
      <c r="EX127" s="661" t="n"/>
      <c r="EY127" s="661" t="n"/>
      <c r="EZ127" s="661" t="n"/>
      <c r="FA127" s="661" t="n"/>
      <c r="FB127" s="661" t="n"/>
      <c r="FC127" s="661" t="n"/>
      <c r="FD127" s="661" t="n"/>
      <c r="FE127" s="661" t="n"/>
      <c r="FF127" s="661" t="n"/>
      <c r="FG127" s="661" t="n"/>
      <c r="FH127" s="661" t="n"/>
      <c r="FI127" s="661" t="n"/>
      <c r="FJ127" s="661" t="n"/>
      <c r="FK127" s="661" t="n"/>
      <c r="FL127" s="661" t="n"/>
      <c r="FM127" s="661" t="n"/>
      <c r="FN127" s="661" t="n"/>
      <c r="FO127" s="661" t="n"/>
      <c r="FP127" s="661" t="n"/>
      <c r="FQ127" s="661" t="n"/>
      <c r="FR127" s="661" t="n"/>
      <c r="FS127" s="661" t="n"/>
      <c r="FT127" s="661" t="n"/>
      <c r="FU127" s="661" t="n"/>
      <c r="FV127" s="661" t="n"/>
      <c r="FW127" s="661" t="n"/>
      <c r="FX127" s="661" t="n"/>
      <c r="FY127" s="661" t="n"/>
      <c r="FZ127" s="661" t="n"/>
      <c r="GA127" s="661" t="n"/>
      <c r="GB127" s="661" t="n"/>
      <c r="GC127" s="661" t="n"/>
      <c r="GD127" s="661" t="n"/>
      <c r="GE127" s="661" t="n"/>
      <c r="GF127" s="661" t="n"/>
      <c r="GG127" s="661" t="n"/>
      <c r="GH127" s="661" t="n"/>
      <c r="GI127" s="661" t="n"/>
      <c r="GJ127" s="661" t="n"/>
      <c r="GK127" s="661" t="n"/>
      <c r="GL127" s="661" t="n"/>
      <c r="GM127" s="661" t="n"/>
      <c r="GN127" s="661" t="n"/>
      <c r="GO127" s="661" t="n"/>
      <c r="GP127" s="661" t="n"/>
      <c r="GQ127" s="661" t="n"/>
      <c r="GR127" s="661" t="n"/>
      <c r="GS127" s="661" t="n"/>
      <c r="GT127" s="661" t="n"/>
      <c r="GU127" s="661" t="n"/>
      <c r="GV127" s="661" t="n"/>
      <c r="GW127" s="661" t="n"/>
      <c r="GX127" s="661" t="n"/>
      <c r="GY127" s="661" t="n"/>
      <c r="GZ127" s="661" t="n"/>
      <c r="HA127" s="661" t="n"/>
      <c r="HB127" s="661" t="n"/>
    </row>
    <row r="128" ht="48.75" customFormat="1" customHeight="1" s="661">
      <c r="B128" s="760" t="inlineStr">
        <is>
          <t>Onde, Quando e Motivo</t>
        </is>
      </c>
      <c r="C128" s="393" t="n"/>
      <c r="D128" s="393" t="n"/>
      <c r="E128" s="393" t="n"/>
      <c r="F128" s="393" t="n"/>
      <c r="G128" s="393" t="n"/>
      <c r="H128" s="393" t="n"/>
      <c r="I128" s="393" t="n"/>
      <c r="J128" s="394" t="n"/>
      <c r="K128" s="761" t="n"/>
      <c r="L128" s="393" t="n"/>
      <c r="M128" s="393" t="n"/>
      <c r="N128" s="393" t="n"/>
      <c r="O128" s="393" t="n"/>
      <c r="P128" s="393" t="n"/>
      <c r="Q128" s="393" t="n"/>
      <c r="R128" s="393" t="n"/>
      <c r="S128" s="393" t="n"/>
      <c r="T128" s="393" t="n"/>
      <c r="U128" s="393" t="n"/>
      <c r="V128" s="393" t="n"/>
      <c r="W128" s="393" t="n"/>
      <c r="X128" s="393" t="n"/>
      <c r="Y128" s="393" t="n"/>
      <c r="Z128" s="393" t="n"/>
      <c r="AA128" s="393" t="n"/>
      <c r="AB128" s="393" t="n"/>
      <c r="AC128" s="393" t="n"/>
      <c r="AD128" s="393" t="n"/>
      <c r="AE128" s="515" t="n"/>
      <c r="AF128" s="661" t="n"/>
      <c r="AG128" s="665" t="inlineStr">
        <is>
          <t xml:space="preserve">31- </t>
        </is>
      </c>
      <c r="AH128" s="690" t="inlineStr">
        <is>
          <t>Está tomando algum medicamento?</t>
        </is>
      </c>
      <c r="AI128" s="483" t="n"/>
      <c r="AJ128" s="483" t="n"/>
      <c r="AK128" s="483" t="n"/>
      <c r="AL128" s="483" t="n"/>
      <c r="AM128" s="483" t="n"/>
      <c r="AN128" s="483" t="n"/>
      <c r="AO128" s="483" t="n"/>
      <c r="AP128" s="483" t="n"/>
      <c r="AQ128" s="483" t="n"/>
      <c r="AR128" s="483" t="n"/>
      <c r="AS128" s="483" t="n"/>
      <c r="AT128" s="483" t="n"/>
      <c r="AU128" s="483" t="n"/>
      <c r="AV128" s="483" t="n"/>
      <c r="AW128" s="483" t="n"/>
      <c r="AX128" s="483" t="n"/>
      <c r="AY128" s="477" t="n"/>
      <c r="AZ128" s="693" t="inlineStr">
        <is>
          <t>SIM</t>
        </is>
      </c>
      <c r="BA128" s="364" t="n"/>
      <c r="BB128" s="405" t="n"/>
      <c r="BC128" s="668" t="inlineStr">
        <is>
          <t>{{medSim}}</t>
        </is>
      </c>
      <c r="BD128" s="477" t="n"/>
      <c r="BE128" s="693" t="inlineStr">
        <is>
          <t>NÃO</t>
        </is>
      </c>
      <c r="BF128" s="364" t="n"/>
      <c r="BG128" s="405" t="n"/>
      <c r="BH128" s="670" t="inlineStr">
        <is>
          <t>{{medNao}}</t>
        </is>
      </c>
      <c r="BI128" s="664" t="n"/>
      <c r="BJ128" s="671" t="n"/>
      <c r="BK128" s="671" t="n"/>
      <c r="BL128" s="671" t="n"/>
      <c r="BM128" s="671" t="n"/>
      <c r="BN128" s="671" t="n"/>
      <c r="BO128" s="671" t="n"/>
      <c r="BP128" s="671" t="n"/>
      <c r="BQ128" s="671" t="n"/>
      <c r="BR128" s="755" t="n"/>
      <c r="BS128" s="755" t="n"/>
      <c r="BT128" s="755" t="n"/>
      <c r="BU128" s="755" t="n"/>
      <c r="BV128" s="755" t="n"/>
      <c r="BW128" s="755" t="n"/>
      <c r="BX128" s="755" t="n"/>
      <c r="BY128" s="755" t="n"/>
      <c r="BZ128" s="755" t="n"/>
      <c r="CA128" s="755" t="n"/>
      <c r="CB128" s="755" t="n"/>
      <c r="CC128" s="755" t="n"/>
      <c r="CD128" s="755" t="n"/>
      <c r="CE128" s="755" t="n"/>
      <c r="CF128" s="755" t="n"/>
      <c r="CG128" s="755" t="n"/>
      <c r="CH128" s="755" t="n"/>
      <c r="CI128" s="755" t="n"/>
      <c r="CJ128" s="755" t="n"/>
      <c r="CK128" s="755" t="n"/>
      <c r="CL128" s="755" t="n"/>
      <c r="CM128" s="755" t="n"/>
      <c r="CN128" s="755" t="n"/>
      <c r="CO128" s="755" t="n"/>
      <c r="CP128" s="755" t="n"/>
      <c r="CQ128" s="755" t="n"/>
      <c r="CR128" s="755" t="n"/>
      <c r="CS128" s="755" t="n"/>
      <c r="CT128" s="755" t="n"/>
      <c r="CU128" s="755" t="n"/>
      <c r="CV128" s="755" t="n"/>
      <c r="CW128" s="755" t="n"/>
      <c r="CX128" s="755" t="n"/>
      <c r="CY128" s="755" t="n"/>
      <c r="CZ128" s="755" t="n"/>
      <c r="DA128" s="755" t="n"/>
      <c r="DB128" s="661" t="n"/>
      <c r="DC128" s="661" t="n"/>
      <c r="DD128" s="661" t="n"/>
      <c r="DE128" s="661" t="n"/>
      <c r="DF128" s="661" t="n"/>
      <c r="DG128" s="661" t="n"/>
      <c r="DH128" s="661" t="n"/>
      <c r="DI128" s="661" t="n"/>
      <c r="DJ128" s="661" t="n"/>
      <c r="DK128" s="661" t="n"/>
      <c r="DL128" s="661" t="n"/>
      <c r="DM128" s="661" t="n"/>
      <c r="DN128" s="661" t="n"/>
      <c r="DO128" s="661" t="n"/>
      <c r="DP128" s="661" t="n"/>
      <c r="DQ128" s="661" t="n"/>
      <c r="DR128" s="661" t="n"/>
      <c r="DS128" s="661" t="n"/>
      <c r="DT128" s="661" t="n"/>
      <c r="DU128" s="661" t="n"/>
      <c r="DV128" s="661" t="n"/>
      <c r="DW128" s="661" t="n"/>
      <c r="DX128" s="661" t="n"/>
      <c r="DY128" s="661" t="n"/>
      <c r="DZ128" s="661" t="n"/>
      <c r="EA128" s="661" t="n"/>
      <c r="EB128" s="661" t="n"/>
      <c r="EC128" s="661" t="n"/>
      <c r="ED128" s="661" t="n"/>
      <c r="EE128" s="661" t="n"/>
      <c r="EF128" s="661" t="n"/>
      <c r="EG128" s="661" t="n"/>
      <c r="EH128" s="661" t="n"/>
      <c r="EI128" s="661" t="n"/>
      <c r="EJ128" s="661" t="n"/>
      <c r="EK128" s="661" t="n"/>
      <c r="EL128" s="661" t="n"/>
      <c r="EM128" s="661" t="n"/>
      <c r="EN128" s="661" t="n"/>
      <c r="EO128" s="661" t="n"/>
      <c r="EP128" s="661" t="n"/>
      <c r="EQ128" s="661" t="n"/>
      <c r="ER128" s="661" t="n"/>
      <c r="ES128" s="661" t="n"/>
      <c r="ET128" s="661" t="n"/>
      <c r="EU128" s="661" t="n"/>
      <c r="EV128" s="661" t="n"/>
      <c r="EW128" s="661" t="n"/>
      <c r="EX128" s="661" t="n"/>
      <c r="EY128" s="661" t="n"/>
      <c r="EZ128" s="661" t="n"/>
      <c r="FA128" s="661" t="n"/>
      <c r="FB128" s="661" t="n"/>
      <c r="FC128" s="661" t="n"/>
      <c r="FD128" s="661" t="n"/>
      <c r="FE128" s="661" t="n"/>
      <c r="FF128" s="661" t="n"/>
      <c r="FG128" s="661" t="n"/>
      <c r="FH128" s="661" t="n"/>
      <c r="FI128" s="661" t="n"/>
      <c r="FJ128" s="661" t="n"/>
      <c r="FK128" s="661" t="n"/>
      <c r="FL128" s="661" t="n"/>
      <c r="FM128" s="661" t="n"/>
      <c r="FN128" s="661" t="n"/>
      <c r="FO128" s="661" t="n"/>
      <c r="FP128" s="661" t="n"/>
      <c r="FQ128" s="661" t="n"/>
      <c r="FR128" s="661" t="n"/>
      <c r="FS128" s="661" t="n"/>
      <c r="FT128" s="661" t="n"/>
      <c r="FU128" s="661" t="n"/>
      <c r="FV128" s="661" t="n"/>
      <c r="FW128" s="661" t="n"/>
      <c r="FX128" s="661" t="n"/>
      <c r="FY128" s="661" t="n"/>
      <c r="FZ128" s="661" t="n"/>
      <c r="GA128" s="661" t="n"/>
      <c r="GB128" s="661" t="n"/>
      <c r="GC128" s="661" t="n"/>
      <c r="GD128" s="661" t="n"/>
      <c r="GE128" s="661" t="n"/>
      <c r="GF128" s="661" t="n"/>
      <c r="GG128" s="661" t="n"/>
      <c r="GH128" s="661" t="n"/>
      <c r="GI128" s="661" t="n"/>
      <c r="GJ128" s="661" t="n"/>
      <c r="GK128" s="661" t="n"/>
      <c r="GL128" s="661" t="n"/>
      <c r="GM128" s="661" t="n"/>
      <c r="GN128" s="661" t="n"/>
      <c r="GO128" s="661" t="n"/>
      <c r="GP128" s="661" t="n"/>
      <c r="GQ128" s="661" t="n"/>
      <c r="GR128" s="661" t="n"/>
      <c r="GS128" s="661" t="n"/>
      <c r="GT128" s="661" t="n"/>
      <c r="GU128" s="661" t="n"/>
      <c r="GV128" s="661" t="n"/>
      <c r="GW128" s="661" t="n"/>
      <c r="GX128" s="661" t="n"/>
      <c r="GY128" s="661" t="n"/>
      <c r="GZ128" s="661" t="n"/>
      <c r="HA128" s="661" t="n"/>
      <c r="HB128" s="661" t="n"/>
    </row>
    <row r="129" ht="48.75" customFormat="1" customHeight="1" s="661">
      <c r="B129" s="665" t="inlineStr">
        <is>
          <t>15-</t>
        </is>
      </c>
      <c r="C129" s="690" t="inlineStr">
        <is>
          <t xml:space="preserve">Tem tatuagem? </t>
        </is>
      </c>
      <c r="D129" s="483" t="n"/>
      <c r="E129" s="483" t="n"/>
      <c r="F129" s="483" t="n"/>
      <c r="G129" s="483" t="n"/>
      <c r="H129" s="483" t="n"/>
      <c r="I129" s="483" t="n"/>
      <c r="J129" s="477" t="n"/>
      <c r="K129" s="667" t="inlineStr">
        <is>
          <t>SIM</t>
        </is>
      </c>
      <c r="L129" s="483" t="n"/>
      <c r="M129" s="477" t="n"/>
      <c r="N129" s="668" t="inlineStr">
        <is>
          <t>{{tatuSim}}</t>
        </is>
      </c>
      <c r="O129" s="477" t="n"/>
      <c r="P129" s="669" t="inlineStr">
        <is>
          <t>NÃO</t>
        </is>
      </c>
      <c r="Q129" s="483" t="n"/>
      <c r="R129" s="477" t="n"/>
      <c r="S129" s="668" t="inlineStr">
        <is>
          <t>{{tatuNao}}</t>
        </is>
      </c>
      <c r="T129" s="477" t="n"/>
      <c r="U129" s="669" t="inlineStr">
        <is>
          <t>Onde?</t>
        </is>
      </c>
      <c r="V129" s="483" t="n"/>
      <c r="W129" s="477" t="n"/>
      <c r="X129" s="762" t="inlineStr">
        <is>
          <t>{{tatuOnde}}</t>
        </is>
      </c>
      <c r="Y129" s="483" t="n"/>
      <c r="Z129" s="483" t="n"/>
      <c r="AA129" s="483" t="n"/>
      <c r="AB129" s="483" t="n"/>
      <c r="AC129" s="483" t="n"/>
      <c r="AD129" s="483" t="n"/>
      <c r="AE129" s="664" t="n"/>
      <c r="AF129" s="763" t="n"/>
      <c r="AG129" s="750" t="inlineStr">
        <is>
          <t>Qual?</t>
        </is>
      </c>
      <c r="AH129" s="393" t="n"/>
      <c r="AI129" s="394" t="n"/>
      <c r="AJ129" s="764" t="inlineStr">
        <is>
          <t>{{medQual}}</t>
        </is>
      </c>
      <c r="AK129" s="393" t="n"/>
      <c r="AL129" s="393" t="n"/>
      <c r="AM129" s="393" t="n"/>
      <c r="AN129" s="393" t="n"/>
      <c r="AO129" s="393" t="n"/>
      <c r="AP129" s="393" t="n"/>
      <c r="AQ129" s="393" t="n"/>
      <c r="AR129" s="393" t="n"/>
      <c r="AS129" s="393" t="n"/>
      <c r="AT129" s="393" t="n"/>
      <c r="AU129" s="393" t="n"/>
      <c r="AV129" s="393" t="n"/>
      <c r="AW129" s="393" t="n"/>
      <c r="AX129" s="394" t="n"/>
      <c r="AY129" s="687" t="inlineStr">
        <is>
          <t>Quanto?</t>
        </is>
      </c>
      <c r="AZ129" s="393" t="n"/>
      <c r="BA129" s="393" t="n"/>
      <c r="BB129" s="393" t="n"/>
      <c r="BC129" s="394" t="n"/>
      <c r="BD129" s="765" t="n"/>
      <c r="BE129" s="393" t="n"/>
      <c r="BF129" s="393" t="n"/>
      <c r="BG129" s="766" t="inlineStr">
        <is>
          <t xml:space="preserve">/por dia </t>
        </is>
      </c>
      <c r="BH129" s="393" t="n"/>
      <c r="BI129" s="515" t="n"/>
      <c r="BJ129" s="671" t="n"/>
      <c r="BK129" s="671" t="n"/>
      <c r="BL129" s="671" t="n"/>
      <c r="BM129" s="671" t="n"/>
      <c r="BN129" s="671" t="n"/>
      <c r="BO129" s="671" t="n"/>
      <c r="BP129" s="671" t="n"/>
      <c r="BQ129" s="671" t="n"/>
      <c r="BR129" s="755" t="n"/>
      <c r="BS129" s="755" t="n"/>
      <c r="BT129" s="755" t="n"/>
      <c r="BU129" s="755" t="n"/>
      <c r="BV129" s="755" t="n"/>
      <c r="BW129" s="755" t="n"/>
      <c r="BX129" s="755" t="n"/>
      <c r="BY129" s="755" t="n"/>
      <c r="BZ129" s="755" t="n"/>
      <c r="CA129" s="755" t="n"/>
      <c r="CB129" s="755" t="n"/>
      <c r="CC129" s="755" t="n"/>
      <c r="CD129" s="755" t="n"/>
      <c r="CE129" s="755" t="n"/>
      <c r="CF129" s="755" t="n"/>
      <c r="CG129" s="755" t="n"/>
      <c r="CH129" s="755" t="n"/>
      <c r="CI129" s="755" t="n"/>
      <c r="CJ129" s="755" t="n"/>
      <c r="CK129" s="755" t="n"/>
      <c r="CL129" s="755" t="n"/>
      <c r="CM129" s="755" t="n"/>
      <c r="CN129" s="755" t="n"/>
      <c r="CO129" s="755" t="n"/>
      <c r="CP129" s="755" t="n"/>
      <c r="CQ129" s="755" t="n"/>
      <c r="CR129" s="755" t="n"/>
      <c r="CS129" s="755" t="n"/>
      <c r="CT129" s="755" t="n"/>
      <c r="CU129" s="755" t="n"/>
      <c r="CV129" s="755" t="n"/>
      <c r="CW129" s="755" t="n"/>
      <c r="CX129" s="755" t="n"/>
      <c r="CY129" s="755" t="n"/>
      <c r="CZ129" s="755" t="n"/>
      <c r="DA129" s="755" t="n"/>
      <c r="DB129" s="661" t="n"/>
      <c r="DC129" s="661" t="n"/>
      <c r="DD129" s="661" t="n"/>
      <c r="DE129" s="661" t="n"/>
      <c r="DF129" s="661" t="n"/>
      <c r="DG129" s="661" t="n"/>
      <c r="DH129" s="661" t="n"/>
      <c r="DI129" s="661" t="n"/>
      <c r="DJ129" s="661" t="n"/>
      <c r="DK129" s="661" t="n"/>
      <c r="DL129" s="661" t="n"/>
      <c r="DM129" s="661" t="n"/>
      <c r="DN129" s="661" t="n"/>
      <c r="DO129" s="661" t="n"/>
      <c r="DP129" s="661" t="n"/>
      <c r="DQ129" s="661" t="n"/>
      <c r="DR129" s="661" t="n"/>
      <c r="DS129" s="661" t="n"/>
      <c r="DT129" s="661" t="n"/>
      <c r="DU129" s="661" t="n"/>
      <c r="DV129" s="661" t="n"/>
      <c r="DW129" s="661" t="n"/>
      <c r="DX129" s="661" t="n"/>
      <c r="DY129" s="661" t="n"/>
      <c r="DZ129" s="661" t="n"/>
      <c r="EA129" s="661" t="n"/>
      <c r="EB129" s="661" t="n"/>
      <c r="EC129" s="661" t="n"/>
      <c r="ED129" s="661" t="n"/>
      <c r="EE129" s="661" t="n"/>
      <c r="EF129" s="661" t="n"/>
      <c r="EG129" s="661" t="n"/>
      <c r="EH129" s="661" t="n"/>
      <c r="EI129" s="661" t="n"/>
      <c r="EJ129" s="661" t="n"/>
      <c r="EK129" s="661" t="n"/>
      <c r="EL129" s="661" t="n"/>
      <c r="EM129" s="661" t="n"/>
      <c r="EN129" s="661" t="n"/>
      <c r="EO129" s="661" t="n"/>
      <c r="EP129" s="661" t="n"/>
      <c r="EQ129" s="661" t="n"/>
      <c r="ER129" s="661" t="n"/>
      <c r="ES129" s="661" t="n"/>
      <c r="ET129" s="661" t="n"/>
      <c r="EU129" s="661" t="n"/>
      <c r="EV129" s="661" t="n"/>
      <c r="EW129" s="661" t="n"/>
      <c r="EX129" s="661" t="n"/>
      <c r="EY129" s="661" t="n"/>
      <c r="EZ129" s="661" t="n"/>
      <c r="FA129" s="661" t="n"/>
      <c r="FB129" s="661" t="n"/>
      <c r="FC129" s="661" t="n"/>
      <c r="FD129" s="661" t="n"/>
      <c r="FE129" s="661" t="n"/>
      <c r="FF129" s="661" t="n"/>
      <c r="FG129" s="661" t="n"/>
      <c r="FH129" s="661" t="n"/>
      <c r="FI129" s="661" t="n"/>
      <c r="FJ129" s="661" t="n"/>
      <c r="FK129" s="661" t="n"/>
      <c r="FL129" s="661" t="n"/>
      <c r="FM129" s="661" t="n"/>
      <c r="FN129" s="661" t="n"/>
      <c r="FO129" s="661" t="n"/>
      <c r="FP129" s="661" t="n"/>
      <c r="FQ129" s="661" t="n"/>
      <c r="FR129" s="661" t="n"/>
      <c r="FS129" s="661" t="n"/>
      <c r="FT129" s="661" t="n"/>
      <c r="FU129" s="661" t="n"/>
      <c r="FV129" s="661" t="n"/>
      <c r="FW129" s="661" t="n"/>
      <c r="FX129" s="661" t="n"/>
      <c r="FY129" s="661" t="n"/>
      <c r="FZ129" s="661" t="n"/>
      <c r="GA129" s="661" t="n"/>
      <c r="GB129" s="661" t="n"/>
      <c r="GC129" s="661" t="n"/>
      <c r="GD129" s="661" t="n"/>
      <c r="GE129" s="661" t="n"/>
      <c r="GF129" s="661" t="n"/>
      <c r="GG129" s="661" t="n"/>
      <c r="GH129" s="661" t="n"/>
      <c r="GI129" s="661" t="n"/>
      <c r="GJ129" s="661" t="n"/>
      <c r="GK129" s="661" t="n"/>
      <c r="GL129" s="661" t="n"/>
      <c r="GM129" s="661" t="n"/>
      <c r="GN129" s="661" t="n"/>
      <c r="GO129" s="661" t="n"/>
      <c r="GP129" s="661" t="n"/>
      <c r="GQ129" s="661" t="n"/>
      <c r="GR129" s="661" t="n"/>
      <c r="GS129" s="661" t="n"/>
      <c r="GT129" s="661" t="n"/>
      <c r="GU129" s="661" t="n"/>
      <c r="GV129" s="661" t="n"/>
      <c r="GW129" s="661" t="n"/>
      <c r="GX129" s="661" t="n"/>
      <c r="GY129" s="661" t="n"/>
      <c r="GZ129" s="661" t="n"/>
      <c r="HA129" s="661" t="n"/>
      <c r="HB129" s="661" t="n"/>
    </row>
    <row r="130" ht="48.75" customFormat="1" customHeight="1" s="661">
      <c r="B130" s="767" t="inlineStr">
        <is>
          <t>ANEXAR AQUI AS FOTOS DAS TATUAGENS, MENOS AS QUE ESTIVEREM EM LOCAIS ÍNTIMOS.</t>
        </is>
      </c>
      <c r="C130" s="393" t="n"/>
      <c r="D130" s="393" t="n"/>
      <c r="E130" s="393" t="n"/>
      <c r="F130" s="393" t="n"/>
      <c r="G130" s="393" t="n"/>
      <c r="H130" s="393" t="n"/>
      <c r="I130" s="393" t="n"/>
      <c r="J130" s="393" t="n"/>
      <c r="K130" s="393" t="n"/>
      <c r="L130" s="393" t="n"/>
      <c r="M130" s="393" t="n"/>
      <c r="N130" s="393" t="n"/>
      <c r="O130" s="393" t="n"/>
      <c r="P130" s="393" t="n"/>
      <c r="Q130" s="393" t="n"/>
      <c r="R130" s="393" t="n"/>
      <c r="S130" s="393" t="n"/>
      <c r="T130" s="393" t="n"/>
      <c r="U130" s="393" t="n"/>
      <c r="V130" s="393" t="n"/>
      <c r="W130" s="393" t="n"/>
      <c r="X130" s="393" t="n"/>
      <c r="Y130" s="393" t="n"/>
      <c r="Z130" s="393" t="n"/>
      <c r="AA130" s="393" t="n"/>
      <c r="AB130" s="393" t="n"/>
      <c r="AC130" s="393" t="n"/>
      <c r="AD130" s="393" t="n"/>
      <c r="AE130" s="515" t="n"/>
      <c r="AF130" s="661" t="n"/>
      <c r="AG130" s="714" t="inlineStr">
        <is>
          <t xml:space="preserve">32- </t>
        </is>
      </c>
      <c r="AH130" s="768" t="inlineStr">
        <is>
          <t xml:space="preserve">Por que quer ir ao Japão? </t>
        </is>
      </c>
      <c r="AI130" s="483" t="n"/>
      <c r="AJ130" s="483" t="n"/>
      <c r="AK130" s="483" t="n"/>
      <c r="AL130" s="483" t="n"/>
      <c r="AM130" s="483" t="n"/>
      <c r="AN130" s="483" t="n"/>
      <c r="AO130" s="483" t="n"/>
      <c r="AP130" s="483" t="n"/>
      <c r="AQ130" s="483" t="n"/>
      <c r="AR130" s="483" t="n"/>
      <c r="AS130" s="483" t="n"/>
      <c r="AT130" s="483" t="n"/>
      <c r="AU130" s="483" t="n"/>
      <c r="AV130" s="483" t="n"/>
      <c r="AW130" s="483" t="n"/>
      <c r="AX130" s="483" t="n"/>
      <c r="AY130" s="483" t="n"/>
      <c r="AZ130" s="483" t="n"/>
      <c r="BA130" s="483" t="n"/>
      <c r="BB130" s="483" t="n"/>
      <c r="BC130" s="483" t="n"/>
      <c r="BD130" s="483" t="n"/>
      <c r="BE130" s="483" t="n"/>
      <c r="BF130" s="483" t="n"/>
      <c r="BG130" s="483" t="n"/>
      <c r="BH130" s="483" t="n"/>
      <c r="BI130" s="664" t="n"/>
      <c r="BJ130" s="671" t="n"/>
      <c r="BK130" s="671" t="n"/>
      <c r="BL130" s="671" t="n"/>
      <c r="BM130" s="671" t="n"/>
      <c r="BN130" s="671" t="n"/>
      <c r="BO130" s="671" t="n"/>
      <c r="BP130" s="671" t="n"/>
      <c r="BQ130" s="671" t="n"/>
      <c r="BR130" s="755" t="n"/>
      <c r="BS130" s="755" t="n"/>
      <c r="BT130" s="755" t="n"/>
      <c r="BU130" s="755" t="n"/>
      <c r="BV130" s="755" t="n"/>
      <c r="BW130" s="755" t="n"/>
      <c r="BX130" s="755" t="n"/>
      <c r="BY130" s="755" t="n"/>
      <c r="BZ130" s="755" t="n"/>
      <c r="CA130" s="755" t="n"/>
      <c r="CB130" s="755" t="n"/>
      <c r="CC130" s="755" t="n"/>
      <c r="CD130" s="755" t="n"/>
      <c r="CE130" s="755" t="n"/>
      <c r="CF130" s="755" t="n"/>
      <c r="CG130" s="755" t="n"/>
      <c r="CH130" s="755" t="n"/>
      <c r="CI130" s="755" t="n"/>
      <c r="CJ130" s="755" t="n"/>
      <c r="CK130" s="755" t="n"/>
      <c r="CL130" s="755" t="n"/>
      <c r="CM130" s="755" t="n"/>
      <c r="CN130" s="755" t="n"/>
      <c r="CO130" s="755" t="n"/>
      <c r="CP130" s="755" t="n"/>
      <c r="CQ130" s="755" t="n"/>
      <c r="CR130" s="755" t="n"/>
      <c r="CS130" s="755" t="n"/>
      <c r="CT130" s="755" t="n"/>
      <c r="CU130" s="755" t="n"/>
      <c r="CV130" s="755" t="n"/>
      <c r="CW130" s="755" t="n"/>
      <c r="CX130" s="755" t="n"/>
      <c r="CY130" s="755" t="n"/>
      <c r="CZ130" s="755" t="n"/>
      <c r="DA130" s="755" t="n"/>
      <c r="DB130" s="661" t="n"/>
      <c r="DC130" s="661" t="n"/>
      <c r="DD130" s="661" t="n"/>
      <c r="DE130" s="661" t="n"/>
      <c r="DF130" s="661" t="n"/>
      <c r="DG130" s="661" t="n"/>
      <c r="DH130" s="661" t="n"/>
      <c r="DI130" s="661" t="n"/>
      <c r="DJ130" s="661" t="n"/>
      <c r="DK130" s="661" t="n"/>
      <c r="DL130" s="661" t="n"/>
      <c r="DM130" s="661" t="n"/>
      <c r="DN130" s="661" t="n"/>
      <c r="DO130" s="661" t="n"/>
      <c r="DP130" s="661" t="n"/>
      <c r="DQ130" s="661" t="n"/>
      <c r="DR130" s="661" t="n"/>
      <c r="DS130" s="661" t="n"/>
      <c r="DT130" s="661" t="n"/>
      <c r="DU130" s="661" t="n"/>
      <c r="DV130" s="661" t="n"/>
      <c r="DW130" s="661" t="n"/>
      <c r="DX130" s="661" t="n"/>
      <c r="DY130" s="661" t="n"/>
      <c r="DZ130" s="661" t="n"/>
      <c r="EA130" s="661" t="n"/>
      <c r="EB130" s="661" t="n"/>
      <c r="EC130" s="661" t="n"/>
      <c r="ED130" s="661" t="n"/>
      <c r="EE130" s="661" t="n"/>
      <c r="EF130" s="661" t="n"/>
      <c r="EG130" s="661" t="n"/>
      <c r="EH130" s="661" t="n"/>
      <c r="EI130" s="661" t="n"/>
      <c r="EJ130" s="661" t="n"/>
      <c r="EK130" s="661" t="n"/>
      <c r="EL130" s="661" t="n"/>
      <c r="EM130" s="661" t="n"/>
      <c r="EN130" s="661" t="n"/>
      <c r="EO130" s="661" t="n"/>
      <c r="EP130" s="661" t="n"/>
      <c r="EQ130" s="661" t="n"/>
      <c r="ER130" s="661" t="n"/>
      <c r="ES130" s="661" t="n"/>
      <c r="ET130" s="661" t="n"/>
      <c r="EU130" s="661" t="n"/>
      <c r="EV130" s="661" t="n"/>
      <c r="EW130" s="661" t="n"/>
      <c r="EX130" s="661" t="n"/>
      <c r="EY130" s="661" t="n"/>
      <c r="EZ130" s="661" t="n"/>
      <c r="FA130" s="661" t="n"/>
      <c r="FB130" s="661" t="n"/>
      <c r="FC130" s="661" t="n"/>
      <c r="FD130" s="661" t="n"/>
      <c r="FE130" s="661" t="n"/>
      <c r="FF130" s="661" t="n"/>
      <c r="FG130" s="661" t="n"/>
      <c r="FH130" s="661" t="n"/>
      <c r="FI130" s="661" t="n"/>
      <c r="FJ130" s="661" t="n"/>
      <c r="FK130" s="661" t="n"/>
      <c r="FL130" s="661" t="n"/>
      <c r="FM130" s="661" t="n"/>
      <c r="FN130" s="661" t="n"/>
      <c r="FO130" s="661" t="n"/>
      <c r="FP130" s="661" t="n"/>
      <c r="FQ130" s="661" t="n"/>
      <c r="FR130" s="661" t="n"/>
      <c r="FS130" s="661" t="n"/>
      <c r="FT130" s="661" t="n"/>
      <c r="FU130" s="661" t="n"/>
      <c r="FV130" s="661" t="n"/>
      <c r="FW130" s="661" t="n"/>
      <c r="FX130" s="661" t="n"/>
      <c r="FY130" s="661" t="n"/>
      <c r="FZ130" s="661" t="n"/>
      <c r="GA130" s="661" t="n"/>
      <c r="GB130" s="661" t="n"/>
      <c r="GC130" s="661" t="n"/>
      <c r="GD130" s="661" t="n"/>
      <c r="GE130" s="661" t="n"/>
      <c r="GF130" s="661" t="n"/>
      <c r="GG130" s="661" t="n"/>
      <c r="GH130" s="661" t="n"/>
      <c r="GI130" s="661" t="n"/>
      <c r="GJ130" s="661" t="n"/>
      <c r="GK130" s="661" t="n"/>
      <c r="GL130" s="661" t="n"/>
      <c r="GM130" s="661" t="n"/>
      <c r="GN130" s="661" t="n"/>
      <c r="GO130" s="661" t="n"/>
      <c r="GP130" s="661" t="n"/>
      <c r="GQ130" s="661" t="n"/>
      <c r="GR130" s="661" t="n"/>
      <c r="GS130" s="661" t="n"/>
      <c r="GT130" s="661" t="n"/>
      <c r="GU130" s="661" t="n"/>
      <c r="GV130" s="661" t="n"/>
      <c r="GW130" s="661" t="n"/>
      <c r="GX130" s="661" t="n"/>
      <c r="GY130" s="661" t="n"/>
      <c r="GZ130" s="661" t="n"/>
      <c r="HA130" s="661" t="n"/>
      <c r="HB130" s="661" t="n"/>
    </row>
    <row r="131" ht="48.75" customFormat="1" customHeight="1" s="661">
      <c r="B131" s="370" t="n"/>
      <c r="AE131" s="362" t="n"/>
      <c r="AF131" s="661" t="n"/>
      <c r="AG131" s="769" t="inlineStr">
        <is>
          <t>Salário baixo / Desemprego / Família no Japão / Comprar imóvel / Poupança / Dívida</t>
        </is>
      </c>
      <c r="AH131" s="458" t="n"/>
      <c r="AI131" s="458" t="n"/>
      <c r="AJ131" s="458" t="n"/>
      <c r="AK131" s="458" t="n"/>
      <c r="AL131" s="458" t="n"/>
      <c r="AM131" s="458" t="n"/>
      <c r="AN131" s="458" t="n"/>
      <c r="AO131" s="458" t="n"/>
      <c r="AP131" s="458" t="n"/>
      <c r="AQ131" s="458" t="n"/>
      <c r="AR131" s="458" t="n"/>
      <c r="AS131" s="458" t="n"/>
      <c r="AT131" s="458" t="n"/>
      <c r="AU131" s="458" t="n"/>
      <c r="AV131" s="458" t="n"/>
      <c r="AW131" s="458" t="n"/>
      <c r="AX131" s="458" t="n"/>
      <c r="AY131" s="458" t="n"/>
      <c r="AZ131" s="458" t="n"/>
      <c r="BA131" s="458" t="n"/>
      <c r="BB131" s="458" t="n"/>
      <c r="BC131" s="458" t="n"/>
      <c r="BD131" s="458" t="n"/>
      <c r="BE131" s="458" t="n"/>
      <c r="BF131" s="458" t="n"/>
      <c r="BG131" s="458" t="n"/>
      <c r="BH131" s="458" t="n"/>
      <c r="BI131" s="631" t="n"/>
      <c r="BJ131" s="671" t="n"/>
      <c r="BK131" s="671" t="n"/>
      <c r="BL131" s="671" t="n"/>
      <c r="BM131" s="671" t="n"/>
      <c r="BN131" s="671" t="n"/>
      <c r="BO131" s="671" t="n"/>
      <c r="BP131" s="671" t="n"/>
      <c r="BQ131" s="671" t="n"/>
      <c r="BR131" s="755" t="n"/>
      <c r="BS131" s="755" t="n"/>
      <c r="BT131" s="755" t="n"/>
      <c r="BU131" s="755" t="n"/>
      <c r="BV131" s="755" t="n"/>
      <c r="BW131" s="755" t="n"/>
      <c r="BX131" s="755" t="n"/>
      <c r="BY131" s="755" t="n"/>
      <c r="BZ131" s="755" t="n"/>
      <c r="CA131" s="755" t="n"/>
      <c r="CB131" s="755" t="n"/>
      <c r="CC131" s="755" t="n"/>
      <c r="CD131" s="755" t="n"/>
      <c r="CE131" s="755" t="n"/>
      <c r="CF131" s="755" t="n"/>
      <c r="CG131" s="755" t="n"/>
      <c r="CH131" s="755" t="n"/>
      <c r="CI131" s="755" t="n"/>
      <c r="CJ131" s="755" t="n"/>
      <c r="CK131" s="755" t="n"/>
      <c r="CL131" s="755" t="n"/>
      <c r="CM131" s="755" t="n"/>
      <c r="CN131" s="755" t="n"/>
      <c r="CO131" s="755" t="n"/>
      <c r="CP131" s="755" t="n"/>
      <c r="CQ131" s="755" t="n"/>
      <c r="CR131" s="755" t="n"/>
      <c r="CS131" s="755" t="n"/>
      <c r="CT131" s="755" t="n"/>
      <c r="CU131" s="755" t="n"/>
      <c r="CV131" s="755" t="n"/>
      <c r="CW131" s="755" t="n"/>
      <c r="CX131" s="755" t="n"/>
      <c r="CY131" s="755" t="n"/>
      <c r="CZ131" s="755" t="n"/>
      <c r="DA131" s="755" t="n"/>
      <c r="DB131" s="661" t="n"/>
      <c r="DC131" s="661" t="n"/>
      <c r="DD131" s="661" t="n"/>
      <c r="DE131" s="661" t="n"/>
      <c r="DF131" s="661" t="n"/>
      <c r="DG131" s="661" t="n"/>
      <c r="DH131" s="661" t="n"/>
      <c r="DI131" s="661" t="n"/>
      <c r="DJ131" s="661" t="n"/>
      <c r="DK131" s="661" t="n"/>
      <c r="DL131" s="661" t="n"/>
      <c r="DM131" s="661" t="n"/>
      <c r="DN131" s="661" t="n"/>
      <c r="DO131" s="661" t="n"/>
      <c r="DP131" s="661" t="n"/>
      <c r="DQ131" s="661" t="n"/>
      <c r="DR131" s="661" t="n"/>
      <c r="DS131" s="661" t="n"/>
      <c r="DT131" s="661" t="n"/>
      <c r="DU131" s="661" t="n"/>
      <c r="DV131" s="661" t="n"/>
      <c r="DW131" s="661" t="n"/>
      <c r="DX131" s="661" t="n"/>
      <c r="DY131" s="661" t="n"/>
      <c r="DZ131" s="661" t="n"/>
      <c r="EA131" s="661" t="n"/>
      <c r="EB131" s="661" t="n"/>
      <c r="EC131" s="661" t="n"/>
      <c r="ED131" s="661" t="n"/>
      <c r="EE131" s="661" t="n"/>
      <c r="EF131" s="661" t="n"/>
      <c r="EG131" s="661" t="n"/>
      <c r="EH131" s="661" t="n"/>
      <c r="EI131" s="661" t="n"/>
      <c r="EJ131" s="661" t="n"/>
      <c r="EK131" s="661" t="n"/>
      <c r="EL131" s="661" t="n"/>
      <c r="EM131" s="661" t="n"/>
      <c r="EN131" s="661" t="n"/>
      <c r="EO131" s="661" t="n"/>
      <c r="EP131" s="661" t="n"/>
      <c r="EQ131" s="661" t="n"/>
      <c r="ER131" s="661" t="n"/>
      <c r="ES131" s="661" t="n"/>
      <c r="ET131" s="661" t="n"/>
      <c r="EU131" s="661" t="n"/>
      <c r="EV131" s="661" t="n"/>
      <c r="EW131" s="661" t="n"/>
      <c r="EX131" s="661" t="n"/>
      <c r="EY131" s="661" t="n"/>
      <c r="EZ131" s="661" t="n"/>
      <c r="FA131" s="661" t="n"/>
      <c r="FB131" s="661" t="n"/>
      <c r="FC131" s="661" t="n"/>
      <c r="FD131" s="661" t="n"/>
      <c r="FE131" s="661" t="n"/>
      <c r="FF131" s="661" t="n"/>
      <c r="FG131" s="661" t="n"/>
      <c r="FH131" s="661" t="n"/>
      <c r="FI131" s="661" t="n"/>
      <c r="FJ131" s="661" t="n"/>
      <c r="FK131" s="661" t="n"/>
      <c r="FL131" s="661" t="n"/>
      <c r="FM131" s="661" t="n"/>
      <c r="FN131" s="661" t="n"/>
      <c r="FO131" s="661" t="n"/>
      <c r="FP131" s="661" t="n"/>
      <c r="FQ131" s="661" t="n"/>
      <c r="FR131" s="661" t="n"/>
      <c r="FS131" s="661" t="n"/>
      <c r="FT131" s="661" t="n"/>
      <c r="FU131" s="661" t="n"/>
      <c r="FV131" s="661" t="n"/>
      <c r="FW131" s="661" t="n"/>
      <c r="FX131" s="661" t="n"/>
      <c r="FY131" s="661" t="n"/>
      <c r="FZ131" s="661" t="n"/>
      <c r="GA131" s="661" t="n"/>
      <c r="GB131" s="661" t="n"/>
      <c r="GC131" s="661" t="n"/>
      <c r="GD131" s="661" t="n"/>
      <c r="GE131" s="661" t="n"/>
      <c r="GF131" s="661" t="n"/>
      <c r="GG131" s="661" t="n"/>
      <c r="GH131" s="661" t="n"/>
      <c r="GI131" s="661" t="n"/>
      <c r="GJ131" s="661" t="n"/>
      <c r="GK131" s="661" t="n"/>
      <c r="GL131" s="661" t="n"/>
      <c r="GM131" s="661" t="n"/>
      <c r="GN131" s="661" t="n"/>
      <c r="GO131" s="661" t="n"/>
      <c r="GP131" s="661" t="n"/>
      <c r="GQ131" s="661" t="n"/>
      <c r="GR131" s="661" t="n"/>
      <c r="GS131" s="661" t="n"/>
      <c r="GT131" s="661" t="n"/>
      <c r="GU131" s="661" t="n"/>
      <c r="GV131" s="661" t="n"/>
      <c r="GW131" s="661" t="n"/>
      <c r="GX131" s="661" t="n"/>
      <c r="GY131" s="661" t="n"/>
      <c r="GZ131" s="661" t="n"/>
      <c r="HA131" s="661" t="n"/>
      <c r="HB131" s="661" t="n"/>
    </row>
    <row r="132" ht="48.75" customFormat="1" customHeight="1" s="661">
      <c r="B132" s="370" t="n"/>
      <c r="AE132" s="362" t="n"/>
      <c r="AF132" s="661" t="n"/>
      <c r="AG132" s="770" t="inlineStr">
        <is>
          <t>Outros motivos:</t>
        </is>
      </c>
      <c r="AH132" s="371" t="n"/>
      <c r="AI132" s="371" t="n"/>
      <c r="AJ132" s="371" t="n"/>
      <c r="AK132" s="371" t="n"/>
      <c r="AL132" s="371" t="n"/>
      <c r="AM132" s="371" t="n"/>
      <c r="AN132" s="771" t="inlineStr">
        <is>
          <t>{{objetivos}}</t>
        </is>
      </c>
      <c r="AO132" s="371" t="n"/>
      <c r="AP132" s="371" t="n"/>
      <c r="AQ132" s="371" t="n"/>
      <c r="AR132" s="371" t="n"/>
      <c r="AS132" s="371" t="n"/>
      <c r="AT132" s="371" t="n"/>
      <c r="AU132" s="371" t="n"/>
      <c r="AV132" s="371" t="n"/>
      <c r="AW132" s="371" t="n"/>
      <c r="AX132" s="371" t="n"/>
      <c r="AY132" s="371" t="n"/>
      <c r="AZ132" s="371" t="n"/>
      <c r="BA132" s="371" t="n"/>
      <c r="BB132" s="371" t="n"/>
      <c r="BC132" s="371" t="n"/>
      <c r="BD132" s="371" t="n"/>
      <c r="BE132" s="371" t="n"/>
      <c r="BF132" s="371" t="n"/>
      <c r="BG132" s="371" t="n"/>
      <c r="BH132" s="371" t="n"/>
      <c r="BI132" s="372" t="n"/>
      <c r="BJ132" s="671" t="n"/>
      <c r="BK132" s="671" t="n"/>
      <c r="BL132" s="671" t="n"/>
      <c r="BM132" s="671" t="n"/>
      <c r="BN132" s="671" t="n"/>
      <c r="BO132" s="671" t="n"/>
      <c r="BP132" s="671" t="n"/>
      <c r="BQ132" s="671" t="n"/>
      <c r="BR132" s="755" t="n"/>
      <c r="BS132" s="755" t="n"/>
      <c r="BT132" s="755" t="n"/>
      <c r="BU132" s="755" t="n"/>
      <c r="BV132" s="755" t="n"/>
      <c r="BW132" s="755" t="n"/>
      <c r="BX132" s="755" t="n"/>
      <c r="BY132" s="755" t="n"/>
      <c r="BZ132" s="755" t="n"/>
      <c r="CA132" s="755" t="n"/>
      <c r="CB132" s="755" t="n"/>
      <c r="CC132" s="755" t="n"/>
      <c r="CD132" s="755" t="n"/>
      <c r="CE132" s="755" t="n"/>
      <c r="CF132" s="755" t="n"/>
      <c r="CG132" s="755" t="n"/>
      <c r="CH132" s="755" t="n"/>
      <c r="CI132" s="755" t="n"/>
      <c r="CJ132" s="755" t="n"/>
      <c r="CK132" s="755" t="n"/>
      <c r="CL132" s="755" t="n"/>
      <c r="CM132" s="755" t="n"/>
      <c r="CN132" s="755" t="n"/>
      <c r="CO132" s="755" t="n"/>
      <c r="CP132" s="755" t="n"/>
      <c r="CQ132" s="755" t="n"/>
      <c r="CR132" s="755" t="n"/>
      <c r="CS132" s="755" t="n"/>
      <c r="CT132" s="755" t="n"/>
      <c r="CU132" s="755" t="n"/>
      <c r="CV132" s="755" t="n"/>
      <c r="CW132" s="755" t="n"/>
      <c r="CX132" s="755" t="n"/>
      <c r="CY132" s="755" t="n"/>
      <c r="CZ132" s="755" t="n"/>
      <c r="DA132" s="755" t="n"/>
      <c r="DB132" s="661" t="n"/>
      <c r="DC132" s="661" t="n"/>
      <c r="DD132" s="661" t="n"/>
      <c r="DE132" s="661" t="n"/>
      <c r="DF132" s="661" t="n"/>
      <c r="DG132" s="661" t="n"/>
      <c r="DH132" s="661" t="n"/>
      <c r="DI132" s="661" t="n"/>
      <c r="DJ132" s="661" t="n"/>
      <c r="DK132" s="661" t="n"/>
      <c r="DL132" s="661" t="n"/>
      <c r="DM132" s="661" t="n"/>
      <c r="DN132" s="661" t="n"/>
      <c r="DO132" s="661" t="n"/>
      <c r="DP132" s="661" t="n"/>
      <c r="DQ132" s="661" t="n"/>
      <c r="DR132" s="661" t="n"/>
      <c r="DS132" s="661" t="n"/>
      <c r="DT132" s="661" t="n"/>
      <c r="DU132" s="661" t="n"/>
      <c r="DV132" s="661" t="n"/>
      <c r="DW132" s="661" t="n"/>
      <c r="DX132" s="661" t="n"/>
      <c r="DY132" s="661" t="n"/>
      <c r="DZ132" s="661" t="n"/>
      <c r="EA132" s="661" t="n"/>
      <c r="EB132" s="661" t="n"/>
      <c r="EC132" s="661" t="n"/>
      <c r="ED132" s="661" t="n"/>
      <c r="EE132" s="661" t="n"/>
      <c r="EF132" s="661" t="n"/>
      <c r="EG132" s="661" t="n"/>
      <c r="EH132" s="661" t="n"/>
      <c r="EI132" s="661" t="n"/>
      <c r="EJ132" s="661" t="n"/>
      <c r="EK132" s="661" t="n"/>
      <c r="EL132" s="661" t="n"/>
      <c r="EM132" s="661" t="n"/>
      <c r="EN132" s="661" t="n"/>
      <c r="EO132" s="661" t="n"/>
      <c r="EP132" s="661" t="n"/>
      <c r="EQ132" s="661" t="n"/>
      <c r="ER132" s="661" t="n"/>
      <c r="ES132" s="661" t="n"/>
      <c r="ET132" s="661" t="n"/>
      <c r="EU132" s="661" t="n"/>
      <c r="EV132" s="661" t="n"/>
      <c r="EW132" s="661" t="n"/>
      <c r="EX132" s="661" t="n"/>
      <c r="EY132" s="661" t="n"/>
      <c r="EZ132" s="661" t="n"/>
      <c r="FA132" s="661" t="n"/>
      <c r="FB132" s="661" t="n"/>
      <c r="FC132" s="661" t="n"/>
      <c r="FD132" s="661" t="n"/>
      <c r="FE132" s="661" t="n"/>
      <c r="FF132" s="661" t="n"/>
      <c r="FG132" s="661" t="n"/>
      <c r="FH132" s="661" t="n"/>
      <c r="FI132" s="661" t="n"/>
      <c r="FJ132" s="661" t="n"/>
      <c r="FK132" s="661" t="n"/>
      <c r="FL132" s="661" t="n"/>
      <c r="FM132" s="661" t="n"/>
      <c r="FN132" s="661" t="n"/>
      <c r="FO132" s="661" t="n"/>
      <c r="FP132" s="661" t="n"/>
      <c r="FQ132" s="661" t="n"/>
      <c r="FR132" s="661" t="n"/>
      <c r="FS132" s="661" t="n"/>
      <c r="FT132" s="661" t="n"/>
      <c r="FU132" s="661" t="n"/>
      <c r="FV132" s="661" t="n"/>
      <c r="FW132" s="661" t="n"/>
      <c r="FX132" s="661" t="n"/>
      <c r="FY132" s="661" t="n"/>
      <c r="FZ132" s="661" t="n"/>
      <c r="GA132" s="661" t="n"/>
      <c r="GB132" s="661" t="n"/>
      <c r="GC132" s="661" t="n"/>
      <c r="GD132" s="661" t="n"/>
      <c r="GE132" s="661" t="n"/>
      <c r="GF132" s="661" t="n"/>
      <c r="GG132" s="661" t="n"/>
      <c r="GH132" s="661" t="n"/>
      <c r="GI132" s="661" t="n"/>
      <c r="GJ132" s="661" t="n"/>
      <c r="GK132" s="661" t="n"/>
      <c r="GL132" s="661" t="n"/>
      <c r="GM132" s="661" t="n"/>
      <c r="GN132" s="661" t="n"/>
      <c r="GO132" s="661" t="n"/>
      <c r="GP132" s="661" t="n"/>
      <c r="GQ132" s="661" t="n"/>
      <c r="GR132" s="661" t="n"/>
      <c r="GS132" s="661" t="n"/>
      <c r="GT132" s="661" t="n"/>
      <c r="GU132" s="661" t="n"/>
      <c r="GV132" s="661" t="n"/>
      <c r="GW132" s="661" t="n"/>
      <c r="GX132" s="661" t="n"/>
      <c r="GY132" s="661" t="n"/>
      <c r="GZ132" s="661" t="n"/>
      <c r="HA132" s="661" t="n"/>
      <c r="HB132" s="661" t="n"/>
      <c r="HC132" s="661" t="n"/>
      <c r="HD132" s="661" t="n"/>
      <c r="HE132" s="661" t="n"/>
      <c r="HF132" s="661" t="n"/>
      <c r="HG132" s="661" t="n"/>
      <c r="HH132" s="661" t="n"/>
      <c r="HI132" s="661" t="n"/>
      <c r="HJ132" s="661" t="n"/>
      <c r="HK132" s="661" t="n"/>
      <c r="HL132" s="661" t="n"/>
      <c r="HM132" s="661" t="n"/>
      <c r="HN132" s="661" t="n"/>
      <c r="HO132" s="661" t="n"/>
      <c r="HP132" s="661" t="n"/>
      <c r="HQ132" s="661" t="n"/>
      <c r="HR132" s="661" t="n"/>
      <c r="HS132" s="661" t="n"/>
      <c r="HT132" s="661" t="n"/>
      <c r="HU132" s="661" t="n"/>
      <c r="HV132" s="661" t="n"/>
      <c r="HW132" s="661" t="n"/>
      <c r="HX132" s="661" t="n"/>
      <c r="HY132" s="661" t="n"/>
      <c r="HZ132" s="661" t="n"/>
      <c r="IA132" s="661" t="n"/>
      <c r="IB132" s="661" t="n"/>
      <c r="IC132" s="661" t="n"/>
      <c r="ID132" s="661" t="n"/>
      <c r="IE132" s="661" t="n"/>
      <c r="IF132" s="661" t="n"/>
      <c r="IG132" s="661" t="n"/>
      <c r="IH132" s="661" t="n"/>
      <c r="II132" s="661" t="n"/>
      <c r="IJ132" s="661" t="n"/>
      <c r="IK132" s="661" t="n"/>
      <c r="IL132" s="661" t="n"/>
      <c r="IM132" s="661" t="n"/>
      <c r="IN132" s="661" t="n"/>
      <c r="IO132" s="661" t="n"/>
      <c r="IP132" s="661" t="n"/>
      <c r="IQ132" s="661" t="n"/>
      <c r="IR132" s="661" t="n"/>
      <c r="IS132" s="661" t="n"/>
      <c r="IT132" s="661" t="n"/>
    </row>
    <row r="133" ht="6.75" customFormat="1" customHeight="1" s="752">
      <c r="B133" s="370" t="n"/>
      <c r="AE133" s="362" t="n"/>
      <c r="AG133" s="772" t="n"/>
      <c r="AH133" s="772" t="n"/>
      <c r="AI133" s="772" t="n"/>
      <c r="AJ133" s="772" t="n"/>
      <c r="AK133" s="772" t="n"/>
      <c r="AL133" s="772" t="n"/>
      <c r="AM133" s="772" t="n"/>
      <c r="AN133" s="772" t="n"/>
      <c r="AO133" s="772" t="n"/>
      <c r="AP133" s="772" t="n"/>
      <c r="AQ133" s="772" t="n"/>
      <c r="AR133" s="772" t="n"/>
      <c r="AS133" s="772" t="n"/>
      <c r="AT133" s="772" t="n"/>
      <c r="AU133" s="772" t="n"/>
      <c r="AV133" s="772" t="n"/>
      <c r="AW133" s="772" t="n"/>
      <c r="AX133" s="772" t="n"/>
      <c r="AY133" s="772" t="n"/>
      <c r="AZ133" s="772" t="n"/>
      <c r="BA133" s="772" t="n"/>
      <c r="BB133" s="772" t="n"/>
      <c r="BC133" s="772" t="n"/>
      <c r="BD133" s="772" t="n"/>
      <c r="BE133" s="772" t="n"/>
      <c r="BF133" s="772" t="n"/>
      <c r="BG133" s="772" t="n"/>
      <c r="BH133" s="772" t="n"/>
      <c r="BI133" s="772" t="n"/>
      <c r="BJ133" s="671" t="n"/>
      <c r="BK133" s="671" t="n"/>
      <c r="BL133" s="671" t="n"/>
      <c r="BM133" s="671" t="n"/>
      <c r="BN133" s="671" t="n"/>
      <c r="BO133" s="671" t="n"/>
      <c r="BP133" s="671" t="n"/>
      <c r="BQ133" s="671" t="n"/>
      <c r="BR133" s="755" t="n"/>
      <c r="BS133" s="755" t="n"/>
      <c r="BT133" s="755" t="n"/>
      <c r="BU133" s="755" t="n"/>
      <c r="BV133" s="755" t="n"/>
      <c r="BW133" s="755" t="n"/>
      <c r="BX133" s="755" t="n"/>
      <c r="BY133" s="755" t="n"/>
      <c r="BZ133" s="755" t="n"/>
      <c r="CA133" s="755" t="n"/>
      <c r="CB133" s="755" t="n"/>
      <c r="CC133" s="755" t="n"/>
      <c r="CD133" s="755" t="n"/>
      <c r="CE133" s="755" t="n"/>
      <c r="CF133" s="755" t="n"/>
      <c r="CG133" s="755" t="n"/>
      <c r="CH133" s="755" t="n"/>
      <c r="CI133" s="755" t="n"/>
      <c r="CJ133" s="755" t="n"/>
      <c r="CK133" s="755" t="n"/>
      <c r="CL133" s="755" t="n"/>
      <c r="CM133" s="755" t="n"/>
      <c r="CN133" s="755" t="n"/>
      <c r="CO133" s="755" t="n"/>
      <c r="CP133" s="755" t="n"/>
      <c r="CQ133" s="755" t="n"/>
      <c r="CR133" s="755" t="n"/>
      <c r="CS133" s="755" t="n"/>
      <c r="CT133" s="755" t="n"/>
      <c r="CU133" s="755" t="n"/>
      <c r="CV133" s="755" t="n"/>
      <c r="CW133" s="755" t="n"/>
      <c r="CX133" s="755" t="n"/>
      <c r="CY133" s="755" t="n"/>
      <c r="CZ133" s="755" t="n"/>
      <c r="DA133" s="755" t="n"/>
      <c r="DB133" s="752" t="n"/>
      <c r="DC133" s="752" t="n"/>
      <c r="DD133" s="752" t="n"/>
      <c r="DE133" s="752" t="n"/>
      <c r="DF133" s="752" t="n"/>
      <c r="DG133" s="752" t="n"/>
      <c r="DH133" s="752" t="n"/>
      <c r="DI133" s="752" t="n"/>
      <c r="DJ133" s="752" t="n"/>
      <c r="DK133" s="752" t="n"/>
      <c r="DL133" s="752" t="n"/>
      <c r="DM133" s="752" t="n"/>
      <c r="DN133" s="752" t="n"/>
    </row>
    <row r="134" ht="23.25" customFormat="1" customHeight="1" s="671">
      <c r="B134" s="370" t="n"/>
      <c r="AE134" s="362" t="n"/>
      <c r="AF134" s="773" t="n"/>
      <c r="AG134" s="774" t="inlineStr">
        <is>
          <t xml:space="preserve">  Declaro ser verdade o conteúdo desta ficha cadastral. Autorizo a empresa a entrar em contato pelos dados aqui fornecidos sobre o resultado da entrevista, futuras promoções e comunicados de eventos.</t>
        </is>
      </c>
      <c r="AH134" s="458" t="n"/>
      <c r="AI134" s="458" t="n"/>
      <c r="AJ134" s="458" t="n"/>
      <c r="AK134" s="458" t="n"/>
      <c r="AL134" s="458" t="n"/>
      <c r="AM134" s="458" t="n"/>
      <c r="AN134" s="458" t="n"/>
      <c r="AO134" s="458" t="n"/>
      <c r="AP134" s="458" t="n"/>
      <c r="AQ134" s="458" t="n"/>
      <c r="AR134" s="458" t="n"/>
      <c r="AS134" s="458" t="n"/>
      <c r="AT134" s="458" t="n"/>
      <c r="AU134" s="458" t="n"/>
      <c r="AV134" s="458" t="n"/>
      <c r="AW134" s="458" t="n"/>
      <c r="AX134" s="458" t="n"/>
      <c r="AY134" s="458" t="n"/>
      <c r="AZ134" s="458" t="n"/>
      <c r="BA134" s="458" t="n"/>
      <c r="BB134" s="458" t="n"/>
      <c r="BC134" s="458" t="n"/>
      <c r="BD134" s="458" t="n"/>
      <c r="BE134" s="458" t="n"/>
      <c r="BF134" s="458" t="n"/>
      <c r="BG134" s="458" t="n"/>
      <c r="BH134" s="458" t="n"/>
      <c r="BI134" s="458" t="n"/>
      <c r="BJ134" s="671" t="n"/>
      <c r="BK134" s="671" t="n"/>
      <c r="BL134" s="671" t="n"/>
      <c r="BM134" s="671" t="n"/>
      <c r="BN134" s="671" t="n"/>
      <c r="BO134" s="671" t="n"/>
      <c r="BP134" s="671" t="n"/>
      <c r="BQ134" s="671" t="n"/>
      <c r="BR134" s="755" t="n"/>
      <c r="BS134" s="755" t="n"/>
      <c r="BT134" s="755" t="n"/>
      <c r="BU134" s="755" t="n"/>
      <c r="BV134" s="755" t="n"/>
      <c r="BW134" s="755" t="n"/>
      <c r="BX134" s="755" t="n"/>
      <c r="BY134" s="755" t="n"/>
      <c r="BZ134" s="755" t="n"/>
      <c r="CA134" s="755" t="n"/>
      <c r="CB134" s="755" t="n"/>
      <c r="CC134" s="755" t="n"/>
      <c r="CD134" s="755" t="n"/>
      <c r="CE134" s="755" t="n"/>
      <c r="CF134" s="755" t="n"/>
      <c r="CG134" s="755" t="n"/>
      <c r="CH134" s="755" t="n"/>
      <c r="CI134" s="755" t="n"/>
      <c r="CJ134" s="755" t="n"/>
      <c r="CK134" s="755" t="n"/>
      <c r="CL134" s="755" t="n"/>
      <c r="CM134" s="755" t="n"/>
      <c r="CN134" s="755" t="n"/>
      <c r="CO134" s="755" t="n"/>
      <c r="CP134" s="755" t="n"/>
      <c r="CQ134" s="755" t="n"/>
      <c r="CR134" s="755" t="n"/>
      <c r="CS134" s="755" t="n"/>
      <c r="CT134" s="755" t="n"/>
      <c r="CU134" s="755" t="n"/>
      <c r="CV134" s="755" t="n"/>
      <c r="CW134" s="755" t="n"/>
      <c r="CX134" s="755" t="n"/>
      <c r="CY134" s="755" t="n"/>
      <c r="CZ134" s="755" t="n"/>
      <c r="DA134" s="755" t="n"/>
      <c r="DB134" s="755" t="n"/>
      <c r="DC134" s="755" t="n"/>
      <c r="DD134" s="755" t="n"/>
      <c r="DE134" s="755" t="n"/>
      <c r="DF134" s="755" t="n"/>
      <c r="DG134" s="755" t="n"/>
      <c r="DH134" s="755" t="n"/>
      <c r="DI134" s="755" t="n"/>
      <c r="DJ134" s="755" t="n"/>
      <c r="DK134" s="755" t="n"/>
      <c r="DL134" s="755" t="n"/>
      <c r="DM134" s="755" t="n"/>
      <c r="DN134" s="755" t="n"/>
      <c r="DO134" s="755" t="n"/>
      <c r="DP134" s="755" t="n"/>
      <c r="DQ134" s="755" t="n"/>
      <c r="DR134" s="755" t="n"/>
      <c r="DS134" s="755" t="n"/>
      <c r="DT134" s="755" t="n"/>
      <c r="DU134" s="755" t="n"/>
      <c r="DV134" s="755" t="n"/>
      <c r="DW134" s="755" t="n"/>
      <c r="DX134" s="755" t="n"/>
      <c r="DY134" s="755" t="n"/>
      <c r="DZ134" s="755" t="n"/>
      <c r="EA134" s="755" t="n"/>
      <c r="EB134" s="755" t="n"/>
      <c r="EC134" s="755" t="n"/>
      <c r="ED134" s="755" t="n"/>
      <c r="EE134" s="755" t="n"/>
      <c r="EF134" s="671" t="n"/>
      <c r="EG134" s="671" t="n"/>
      <c r="EH134" s="671" t="n"/>
      <c r="EI134" s="671" t="n"/>
      <c r="EJ134" s="671" t="n"/>
      <c r="EK134" s="671" t="n"/>
      <c r="EL134" s="671" t="n"/>
      <c r="EM134" s="671" t="n"/>
      <c r="EN134" s="671" t="n"/>
      <c r="EO134" s="671" t="n"/>
      <c r="EP134" s="671" t="n"/>
      <c r="EQ134" s="671" t="n"/>
      <c r="ER134" s="671" t="n"/>
      <c r="ES134" s="671" t="n"/>
      <c r="ET134" s="671" t="n"/>
      <c r="EU134" s="671" t="n"/>
      <c r="EV134" s="671" t="n"/>
      <c r="EW134" s="671" t="n"/>
      <c r="EX134" s="671" t="n"/>
      <c r="EY134" s="671" t="n"/>
      <c r="EZ134" s="671" t="n"/>
      <c r="FA134" s="671" t="n"/>
      <c r="FB134" s="671" t="n"/>
      <c r="FC134" s="671" t="n"/>
      <c r="FD134" s="671" t="n"/>
      <c r="FE134" s="671" t="n"/>
      <c r="FF134" s="671" t="n"/>
      <c r="FG134" s="671" t="n"/>
      <c r="FH134" s="671" t="n"/>
      <c r="FI134" s="671" t="n"/>
      <c r="FJ134" s="671" t="n"/>
      <c r="FK134" s="671" t="n"/>
      <c r="FL134" s="671" t="n"/>
      <c r="FM134" s="671" t="n"/>
      <c r="FN134" s="671" t="n"/>
      <c r="FO134" s="671" t="n"/>
      <c r="FP134" s="671" t="n"/>
      <c r="FQ134" s="671" t="n"/>
      <c r="FR134" s="671" t="n"/>
      <c r="FS134" s="671" t="n"/>
      <c r="FT134" s="671" t="n"/>
      <c r="FU134" s="671" t="n"/>
      <c r="FV134" s="671" t="n"/>
      <c r="FW134" s="671" t="n"/>
      <c r="FX134" s="671" t="n"/>
      <c r="FY134" s="671" t="n"/>
      <c r="FZ134" s="671" t="n"/>
      <c r="GA134" s="671" t="n"/>
      <c r="GB134" s="671" t="n"/>
      <c r="GC134" s="671" t="n"/>
      <c r="GD134" s="671" t="n"/>
      <c r="GE134" s="671" t="n"/>
      <c r="GF134" s="671" t="n"/>
      <c r="GG134" s="671" t="n"/>
      <c r="GH134" s="671" t="n"/>
      <c r="GI134" s="671" t="n"/>
      <c r="GJ134" s="671" t="n"/>
      <c r="GK134" s="671" t="n"/>
      <c r="GL134" s="671" t="n"/>
      <c r="GM134" s="671" t="n"/>
      <c r="GN134" s="671" t="n"/>
      <c r="GO134" s="671" t="n"/>
      <c r="GP134" s="671" t="n"/>
      <c r="GQ134" s="671" t="n"/>
      <c r="GR134" s="671" t="n"/>
      <c r="GS134" s="671" t="n"/>
      <c r="GT134" s="671" t="n"/>
      <c r="GU134" s="671" t="n"/>
      <c r="GV134" s="671" t="n"/>
      <c r="GW134" s="671" t="n"/>
      <c r="GX134" s="671" t="n"/>
      <c r="GY134" s="671" t="n"/>
      <c r="GZ134" s="671" t="n"/>
      <c r="HA134" s="671" t="n"/>
      <c r="HB134" s="671" t="n"/>
      <c r="HC134" s="671" t="n"/>
      <c r="HD134" s="671" t="n"/>
      <c r="HE134" s="671" t="n"/>
      <c r="HF134" s="671" t="n"/>
      <c r="HG134" s="671" t="n"/>
      <c r="HH134" s="671" t="n"/>
      <c r="HI134" s="671" t="n"/>
      <c r="HJ134" s="671" t="n"/>
      <c r="HK134" s="671" t="n"/>
      <c r="HL134" s="671" t="n"/>
      <c r="HM134" s="671" t="n"/>
      <c r="HN134" s="671" t="n"/>
      <c r="HO134" s="671" t="n"/>
      <c r="HP134" s="671" t="n"/>
      <c r="HQ134" s="671" t="n"/>
      <c r="HR134" s="671" t="n"/>
      <c r="HS134" s="671" t="n"/>
      <c r="HT134" s="671" t="n"/>
      <c r="HU134" s="671" t="n"/>
      <c r="HV134" s="671" t="n"/>
      <c r="HW134" s="671" t="n"/>
      <c r="HX134" s="671" t="n"/>
      <c r="HY134" s="671" t="n"/>
      <c r="HZ134" s="671" t="n"/>
      <c r="IA134" s="671" t="n"/>
      <c r="IB134" s="671" t="n"/>
      <c r="IC134" s="671" t="n"/>
      <c r="ID134" s="671" t="n"/>
      <c r="IE134" s="671" t="n"/>
      <c r="IF134" s="671" t="n"/>
      <c r="IG134" s="671" t="n"/>
      <c r="IH134" s="671" t="n"/>
      <c r="II134" s="671" t="n"/>
      <c r="IJ134" s="671" t="n"/>
      <c r="IK134" s="671" t="n"/>
      <c r="IL134" s="671" t="n"/>
      <c r="IM134" s="671" t="n"/>
      <c r="IN134" s="671" t="n"/>
      <c r="IO134" s="671" t="n"/>
      <c r="IP134" s="671" t="n"/>
      <c r="IQ134" s="671" t="n"/>
      <c r="IR134" s="671" t="n"/>
      <c r="IS134" s="671" t="n"/>
      <c r="IT134" s="671" t="n"/>
    </row>
    <row r="135" ht="21" customFormat="1" customHeight="1" s="775">
      <c r="A135" s="671" t="n"/>
      <c r="B135" s="370" t="n"/>
      <c r="AE135" s="362" t="n"/>
      <c r="AF135" s="773" t="n"/>
      <c r="AG135" s="458" t="n"/>
      <c r="AH135" s="458" t="n"/>
      <c r="AI135" s="458" t="n"/>
      <c r="AJ135" s="458" t="n"/>
      <c r="AK135" s="458" t="n"/>
      <c r="AL135" s="458" t="n"/>
      <c r="AM135" s="458" t="n"/>
      <c r="AN135" s="458" t="n"/>
      <c r="AO135" s="458" t="n"/>
      <c r="AP135" s="458" t="n"/>
      <c r="AQ135" s="458" t="n"/>
      <c r="AR135" s="458" t="n"/>
      <c r="AS135" s="458" t="n"/>
      <c r="AT135" s="458" t="n"/>
      <c r="AU135" s="458" t="n"/>
      <c r="AV135" s="458" t="n"/>
      <c r="AW135" s="458" t="n"/>
      <c r="AX135" s="458" t="n"/>
      <c r="AY135" s="458" t="n"/>
      <c r="AZ135" s="458" t="n"/>
      <c r="BA135" s="458" t="n"/>
      <c r="BB135" s="458" t="n"/>
      <c r="BC135" s="458" t="n"/>
      <c r="BD135" s="458" t="n"/>
      <c r="BE135" s="458" t="n"/>
      <c r="BF135" s="458" t="n"/>
      <c r="BG135" s="458" t="n"/>
      <c r="BH135" s="458" t="n"/>
      <c r="BI135" s="458" t="n"/>
      <c r="BJ135" s="671" t="n"/>
      <c r="BK135" s="671" t="n"/>
      <c r="BL135" s="671" t="n"/>
      <c r="BM135" s="671" t="n"/>
      <c r="BN135" s="671" t="n"/>
      <c r="BO135" s="671" t="n"/>
      <c r="BP135" s="671" t="n"/>
      <c r="BQ135" s="671" t="n"/>
      <c r="BR135" s="755" t="n"/>
      <c r="BS135" s="755" t="n"/>
      <c r="BT135" s="755" t="n"/>
      <c r="BU135" s="755" t="n"/>
      <c r="BV135" s="755" t="n"/>
      <c r="BW135" s="755" t="n"/>
      <c r="BX135" s="755" t="n"/>
      <c r="BY135" s="755" t="n"/>
      <c r="BZ135" s="755" t="n"/>
      <c r="CA135" s="755" t="n"/>
      <c r="CB135" s="755" t="n"/>
      <c r="CC135" s="755" t="n"/>
      <c r="CD135" s="755" t="n"/>
      <c r="CE135" s="755" t="n"/>
      <c r="CF135" s="755" t="n"/>
      <c r="CG135" s="755" t="n"/>
      <c r="CH135" s="755" t="n"/>
      <c r="CI135" s="755" t="n"/>
      <c r="CJ135" s="755" t="n"/>
      <c r="CK135" s="755" t="n"/>
      <c r="CL135" s="755" t="n"/>
      <c r="CM135" s="755" t="n"/>
      <c r="CN135" s="755" t="n"/>
      <c r="CO135" s="755" t="n"/>
      <c r="CP135" s="755" t="n"/>
      <c r="CQ135" s="755" t="n"/>
      <c r="CR135" s="755" t="n"/>
      <c r="CS135" s="755" t="n"/>
      <c r="CT135" s="755" t="n"/>
      <c r="CU135" s="755" t="n"/>
      <c r="CV135" s="755" t="n"/>
      <c r="CW135" s="755" t="n"/>
      <c r="CX135" s="755" t="n"/>
      <c r="CY135" s="755" t="n"/>
      <c r="CZ135" s="755" t="n"/>
      <c r="DA135" s="755" t="n"/>
      <c r="DB135" s="755" t="n"/>
      <c r="DC135" s="755" t="n"/>
      <c r="DD135" s="755" t="n"/>
      <c r="DE135" s="755" t="n"/>
      <c r="DF135" s="755" t="n"/>
      <c r="DG135" s="755" t="n"/>
      <c r="DH135" s="755" t="n"/>
      <c r="DI135" s="755" t="n"/>
      <c r="DJ135" s="755" t="n"/>
      <c r="DK135" s="755" t="n"/>
      <c r="DL135" s="755" t="n"/>
      <c r="DM135" s="755" t="n"/>
      <c r="DN135" s="755" t="n"/>
      <c r="DO135" s="755" t="n"/>
      <c r="DP135" s="755" t="n"/>
      <c r="DQ135" s="755" t="n"/>
      <c r="DR135" s="755" t="n"/>
      <c r="DS135" s="755" t="n"/>
      <c r="DT135" s="755" t="n"/>
      <c r="DU135" s="755" t="n"/>
      <c r="DV135" s="755" t="n"/>
      <c r="DW135" s="755" t="n"/>
      <c r="DX135" s="755" t="n"/>
      <c r="DY135" s="755" t="n"/>
      <c r="DZ135" s="755" t="n"/>
      <c r="EA135" s="755" t="n"/>
      <c r="EB135" s="755" t="n"/>
      <c r="EC135" s="755" t="n"/>
      <c r="ED135" s="755" t="n"/>
      <c r="EE135" s="755" t="n"/>
      <c r="EF135" s="776" t="n"/>
      <c r="EG135" s="776" t="n"/>
      <c r="EH135" s="776" t="n"/>
      <c r="EI135" s="776" t="n"/>
      <c r="EJ135" s="776" t="n"/>
      <c r="EK135" s="776" t="n"/>
      <c r="EL135" s="776" t="n"/>
      <c r="EM135" s="776" t="n"/>
      <c r="EN135" s="776" t="n"/>
      <c r="EO135" s="776" t="n"/>
      <c r="EP135" s="776" t="n"/>
      <c r="EQ135" s="776" t="n"/>
      <c r="ER135" s="776" t="n"/>
      <c r="ES135" s="776" t="n"/>
      <c r="ET135" s="776" t="n"/>
      <c r="EU135" s="776" t="n"/>
      <c r="EV135" s="776" t="n"/>
      <c r="EW135" s="776" t="n"/>
      <c r="EX135" s="776" t="n"/>
      <c r="EY135" s="776" t="n"/>
      <c r="EZ135" s="776" t="n"/>
      <c r="FA135" s="776" t="n"/>
      <c r="FB135" s="776" t="n"/>
      <c r="FC135" s="776" t="n"/>
      <c r="FD135" s="776" t="n"/>
      <c r="FE135" s="776" t="n"/>
      <c r="FF135" s="776" t="n"/>
      <c r="FG135" s="776" t="n"/>
      <c r="FH135" s="776" t="n"/>
      <c r="FI135" s="776" t="n"/>
      <c r="FJ135" s="776" t="n"/>
      <c r="FK135" s="776" t="n"/>
      <c r="FL135" s="776" t="n"/>
      <c r="FM135" s="776" t="n"/>
      <c r="FN135" s="776" t="n"/>
      <c r="FO135" s="776" t="n"/>
      <c r="FP135" s="776" t="n"/>
      <c r="FQ135" s="776" t="n"/>
      <c r="FR135" s="776" t="n"/>
      <c r="FS135" s="776" t="n"/>
      <c r="FT135" s="776" t="n"/>
      <c r="FU135" s="776" t="n"/>
      <c r="FV135" s="776" t="n"/>
      <c r="FW135" s="776" t="n"/>
      <c r="FX135" s="776" t="n"/>
      <c r="FY135" s="776" t="n"/>
      <c r="FZ135" s="776" t="n"/>
      <c r="GA135" s="776" t="n"/>
      <c r="GB135" s="776" t="n"/>
      <c r="GC135" s="776" t="n"/>
      <c r="GD135" s="776" t="n"/>
      <c r="GE135" s="776" t="n"/>
      <c r="GF135" s="776" t="n"/>
      <c r="GG135" s="776" t="n"/>
      <c r="GH135" s="776" t="n"/>
      <c r="GI135" s="776" t="n"/>
      <c r="GJ135" s="776" t="n"/>
      <c r="GK135" s="776" t="n"/>
      <c r="GL135" s="776" t="n"/>
      <c r="GM135" s="776" t="n"/>
      <c r="GN135" s="776" t="n"/>
      <c r="GO135" s="776" t="n"/>
      <c r="GP135" s="776" t="n"/>
      <c r="GQ135" s="776" t="n"/>
      <c r="GR135" s="776" t="n"/>
      <c r="GS135" s="776" t="n"/>
      <c r="GT135" s="776" t="n"/>
      <c r="GU135" s="776" t="n"/>
      <c r="GV135" s="671" t="n"/>
      <c r="GW135" s="671" t="n"/>
      <c r="GX135" s="671" t="n"/>
      <c r="GY135" s="671" t="n"/>
      <c r="GZ135" s="671" t="n"/>
      <c r="HA135" s="671" t="n"/>
      <c r="HB135" s="671" t="n"/>
      <c r="HC135" s="671" t="n"/>
      <c r="HD135" s="671" t="n"/>
      <c r="HE135" s="671" t="n"/>
      <c r="HF135" s="671" t="n"/>
      <c r="HG135" s="671" t="n"/>
      <c r="HH135" s="671" t="n"/>
      <c r="HI135" s="671" t="n"/>
      <c r="HJ135" s="671" t="n"/>
      <c r="HK135" s="671" t="n"/>
      <c r="HL135" s="671" t="n"/>
      <c r="HM135" s="671" t="n"/>
      <c r="HN135" s="671" t="n"/>
      <c r="HO135" s="671" t="n"/>
      <c r="HP135" s="671" t="n"/>
      <c r="HQ135" s="671" t="n"/>
      <c r="HR135" s="671" t="n"/>
      <c r="HS135" s="671" t="n"/>
      <c r="HT135" s="671" t="n"/>
      <c r="HU135" s="671" t="n"/>
      <c r="HV135" s="671" t="n"/>
      <c r="HW135" s="671" t="n"/>
      <c r="HX135" s="671" t="n"/>
      <c r="HY135" s="671" t="n"/>
      <c r="HZ135" s="671" t="n"/>
      <c r="IA135" s="671" t="n"/>
      <c r="IB135" s="671" t="n"/>
      <c r="IC135" s="671" t="n"/>
      <c r="ID135" s="671" t="n"/>
      <c r="IE135" s="671" t="n"/>
      <c r="IF135" s="671" t="n"/>
      <c r="IG135" s="671" t="n"/>
      <c r="IH135" s="671" t="n"/>
      <c r="II135" s="671" t="n"/>
      <c r="IJ135" s="671" t="n"/>
      <c r="IK135" s="671" t="n"/>
      <c r="IL135" s="671" t="n"/>
      <c r="IM135" s="671" t="n"/>
      <c r="IN135" s="671" t="n"/>
      <c r="IO135" s="671" t="n"/>
      <c r="IP135" s="671" t="n"/>
      <c r="IQ135" s="671" t="n"/>
      <c r="IR135" s="671" t="n"/>
      <c r="IS135" s="671" t="n"/>
      <c r="IT135" s="671" t="n"/>
    </row>
    <row r="136" ht="21" customFormat="1" customHeight="1" s="775">
      <c r="A136" s="671" t="n"/>
      <c r="B136" s="370" t="n"/>
      <c r="AE136" s="362" t="n"/>
      <c r="AF136" s="773" t="n"/>
      <c r="AG136" s="458" t="n"/>
      <c r="AH136" s="458" t="n"/>
      <c r="AI136" s="458" t="n"/>
      <c r="AJ136" s="458" t="n"/>
      <c r="AK136" s="458" t="n"/>
      <c r="AL136" s="458" t="n"/>
      <c r="AM136" s="458" t="n"/>
      <c r="AN136" s="458" t="n"/>
      <c r="AO136" s="458" t="n"/>
      <c r="AP136" s="458" t="n"/>
      <c r="AQ136" s="458" t="n"/>
      <c r="AR136" s="458" t="n"/>
      <c r="AS136" s="458" t="n"/>
      <c r="AT136" s="458" t="n"/>
      <c r="AU136" s="458" t="n"/>
      <c r="AV136" s="458" t="n"/>
      <c r="AW136" s="458" t="n"/>
      <c r="AX136" s="458" t="n"/>
      <c r="AY136" s="458" t="n"/>
      <c r="AZ136" s="458" t="n"/>
      <c r="BA136" s="458" t="n"/>
      <c r="BB136" s="458" t="n"/>
      <c r="BC136" s="458" t="n"/>
      <c r="BD136" s="458" t="n"/>
      <c r="BE136" s="458" t="n"/>
      <c r="BF136" s="458" t="n"/>
      <c r="BG136" s="458" t="n"/>
      <c r="BH136" s="458" t="n"/>
      <c r="BI136" s="458" t="n"/>
      <c r="BJ136" s="671" t="n"/>
      <c r="BK136" s="671" t="n"/>
      <c r="BL136" s="671" t="n"/>
      <c r="BM136" s="671" t="n"/>
      <c r="BN136" s="671" t="n"/>
      <c r="BO136" s="671" t="n"/>
      <c r="BP136" s="671" t="n"/>
      <c r="BQ136" s="671" t="n"/>
      <c r="BR136" s="755" t="n"/>
      <c r="BS136" s="755" t="n"/>
      <c r="BT136" s="755" t="n"/>
      <c r="BU136" s="755" t="n"/>
      <c r="BV136" s="755" t="n"/>
      <c r="BW136" s="755" t="n"/>
      <c r="BX136" s="755" t="n"/>
      <c r="BY136" s="755" t="n"/>
      <c r="BZ136" s="755" t="n"/>
      <c r="CA136" s="755" t="n"/>
      <c r="CB136" s="755" t="n"/>
      <c r="CC136" s="755" t="n"/>
      <c r="CD136" s="755" t="n"/>
      <c r="CE136" s="755" t="n"/>
      <c r="CF136" s="755" t="n"/>
      <c r="CG136" s="755" t="n"/>
      <c r="CH136" s="755" t="n"/>
      <c r="CI136" s="755" t="n"/>
      <c r="CJ136" s="755" t="n"/>
      <c r="CK136" s="755" t="n"/>
      <c r="CL136" s="755" t="n"/>
      <c r="CM136" s="755" t="n"/>
      <c r="CN136" s="755" t="n"/>
      <c r="CO136" s="755" t="n"/>
      <c r="CP136" s="755" t="n"/>
      <c r="CQ136" s="755" t="n"/>
      <c r="CR136" s="755" t="n"/>
      <c r="CS136" s="755" t="n"/>
      <c r="CT136" s="755" t="n"/>
      <c r="CU136" s="755" t="n"/>
      <c r="CV136" s="755" t="n"/>
      <c r="CW136" s="755" t="n"/>
      <c r="CX136" s="755" t="n"/>
      <c r="CY136" s="755" t="n"/>
      <c r="CZ136" s="755" t="n"/>
      <c r="DA136" s="755" t="n"/>
      <c r="DB136" s="755" t="n"/>
      <c r="DC136" s="755" t="n"/>
      <c r="DD136" s="755" t="n"/>
      <c r="DE136" s="755" t="n"/>
      <c r="DF136" s="755" t="n"/>
      <c r="DG136" s="755" t="n"/>
      <c r="DH136" s="755" t="n"/>
      <c r="DI136" s="755" t="n"/>
      <c r="DJ136" s="755" t="n"/>
      <c r="DK136" s="755" t="n"/>
      <c r="DL136" s="755" t="n"/>
      <c r="DM136" s="755" t="n"/>
      <c r="DN136" s="755" t="n"/>
      <c r="DO136" s="755" t="n"/>
      <c r="DP136" s="755" t="n"/>
      <c r="DQ136" s="755" t="n"/>
      <c r="DR136" s="755" t="n"/>
      <c r="DS136" s="755" t="n"/>
      <c r="DT136" s="755" t="n"/>
      <c r="DU136" s="755" t="n"/>
      <c r="DV136" s="755" t="n"/>
      <c r="DW136" s="755" t="n"/>
      <c r="DX136" s="755" t="n"/>
      <c r="DY136" s="755" t="n"/>
      <c r="DZ136" s="755" t="n"/>
      <c r="EA136" s="755" t="n"/>
      <c r="EB136" s="755" t="n"/>
      <c r="EC136" s="755" t="n"/>
      <c r="ED136" s="755" t="n"/>
      <c r="EE136" s="755" t="n"/>
      <c r="EF136" s="776" t="n"/>
      <c r="EG136" s="776" t="n"/>
      <c r="EH136" s="776" t="n"/>
      <c r="EI136" s="776" t="n"/>
      <c r="EJ136" s="776" t="n"/>
      <c r="EK136" s="776" t="n"/>
      <c r="EL136" s="776" t="n"/>
      <c r="EM136" s="776" t="n"/>
      <c r="EN136" s="776" t="n"/>
      <c r="EO136" s="776" t="n"/>
      <c r="EP136" s="776" t="n"/>
      <c r="EQ136" s="776" t="n"/>
      <c r="ER136" s="776" t="n"/>
      <c r="ES136" s="776" t="n"/>
      <c r="ET136" s="776" t="n"/>
      <c r="EU136" s="776" t="n"/>
      <c r="EV136" s="776" t="n"/>
      <c r="EW136" s="776" t="n"/>
      <c r="EX136" s="776" t="n"/>
      <c r="EY136" s="776" t="n"/>
      <c r="EZ136" s="776" t="n"/>
      <c r="FA136" s="776" t="n"/>
      <c r="FB136" s="776" t="n"/>
      <c r="FC136" s="776" t="n"/>
      <c r="FD136" s="776" t="n"/>
      <c r="FE136" s="776" t="n"/>
      <c r="FF136" s="776" t="n"/>
      <c r="FG136" s="776" t="n"/>
      <c r="FH136" s="776" t="n"/>
      <c r="FI136" s="776" t="n"/>
      <c r="FJ136" s="776" t="n"/>
      <c r="FK136" s="776" t="n"/>
      <c r="FL136" s="776" t="n"/>
      <c r="FM136" s="776" t="n"/>
      <c r="FN136" s="776" t="n"/>
      <c r="FO136" s="776" t="n"/>
      <c r="FP136" s="776" t="n"/>
      <c r="FQ136" s="776" t="n"/>
      <c r="FR136" s="776" t="n"/>
      <c r="FS136" s="776" t="n"/>
      <c r="FT136" s="776" t="n"/>
      <c r="FU136" s="776" t="n"/>
      <c r="FV136" s="776" t="n"/>
      <c r="FW136" s="776" t="n"/>
      <c r="FX136" s="776" t="n"/>
      <c r="FY136" s="776" t="n"/>
      <c r="FZ136" s="776" t="n"/>
      <c r="GA136" s="776" t="n"/>
      <c r="GB136" s="776" t="n"/>
      <c r="GC136" s="776" t="n"/>
      <c r="GD136" s="776" t="n"/>
      <c r="GE136" s="776" t="n"/>
      <c r="GF136" s="776" t="n"/>
      <c r="GG136" s="776" t="n"/>
      <c r="GH136" s="776" t="n"/>
      <c r="GI136" s="776" t="n"/>
      <c r="GJ136" s="776" t="n"/>
      <c r="GK136" s="776" t="n"/>
      <c r="GL136" s="776" t="n"/>
      <c r="GM136" s="776" t="n"/>
      <c r="GN136" s="776" t="n"/>
      <c r="GO136" s="776" t="n"/>
      <c r="GP136" s="776" t="n"/>
      <c r="GQ136" s="776" t="n"/>
      <c r="GR136" s="776" t="n"/>
      <c r="GS136" s="776" t="n"/>
      <c r="GT136" s="776" t="n"/>
      <c r="GU136" s="776" t="n"/>
      <c r="GV136" s="671" t="n"/>
      <c r="GW136" s="671" t="n"/>
      <c r="GX136" s="671" t="n"/>
      <c r="GY136" s="671" t="n"/>
      <c r="GZ136" s="671" t="n"/>
      <c r="HA136" s="671" t="n"/>
      <c r="HB136" s="671" t="n"/>
      <c r="HC136" s="671" t="n"/>
      <c r="HD136" s="671" t="n"/>
      <c r="HE136" s="671" t="n"/>
      <c r="HF136" s="671" t="n"/>
      <c r="HG136" s="671" t="n"/>
      <c r="HH136" s="671" t="n"/>
      <c r="HI136" s="671" t="n"/>
      <c r="HJ136" s="671" t="n"/>
      <c r="HK136" s="671" t="n"/>
      <c r="HL136" s="671" t="n"/>
      <c r="HM136" s="671" t="n"/>
      <c r="HN136" s="671" t="n"/>
      <c r="HO136" s="671" t="n"/>
      <c r="HP136" s="671" t="n"/>
      <c r="HQ136" s="671" t="n"/>
      <c r="HR136" s="671" t="n"/>
      <c r="HS136" s="671" t="n"/>
      <c r="HT136" s="671" t="n"/>
      <c r="HU136" s="671" t="n"/>
      <c r="HV136" s="671" t="n"/>
      <c r="HW136" s="671" t="n"/>
      <c r="HX136" s="671" t="n"/>
      <c r="HY136" s="671" t="n"/>
      <c r="HZ136" s="671" t="n"/>
      <c r="IA136" s="671" t="n"/>
      <c r="IB136" s="671" t="n"/>
      <c r="IC136" s="671" t="n"/>
      <c r="ID136" s="671" t="n"/>
      <c r="IE136" s="671" t="n"/>
      <c r="IF136" s="671" t="n"/>
      <c r="IG136" s="671" t="n"/>
      <c r="IH136" s="671" t="n"/>
      <c r="II136" s="671" t="n"/>
      <c r="IJ136" s="671" t="n"/>
      <c r="IK136" s="671" t="n"/>
      <c r="IL136" s="671" t="n"/>
      <c r="IM136" s="671" t="n"/>
      <c r="IN136" s="671" t="n"/>
      <c r="IO136" s="671" t="n"/>
      <c r="IP136" s="671" t="n"/>
      <c r="IQ136" s="671" t="n"/>
      <c r="IR136" s="671" t="n"/>
      <c r="IS136" s="671" t="n"/>
      <c r="IT136" s="671" t="n"/>
    </row>
    <row r="137" ht="30.75" customFormat="1" customHeight="1" s="775">
      <c r="A137" s="671" t="n"/>
      <c r="B137" s="370" t="n"/>
      <c r="AE137" s="362" t="n"/>
      <c r="AF137" s="773" t="n"/>
      <c r="AG137" s="458" t="n"/>
      <c r="AH137" s="458" t="n"/>
      <c r="AI137" s="458" t="n"/>
      <c r="AJ137" s="458" t="n"/>
      <c r="AK137" s="458" t="n"/>
      <c r="AL137" s="458" t="n"/>
      <c r="AM137" s="458" t="n"/>
      <c r="AN137" s="458" t="n"/>
      <c r="AO137" s="458" t="n"/>
      <c r="AP137" s="458" t="n"/>
      <c r="AQ137" s="458" t="n"/>
      <c r="AR137" s="458" t="n"/>
      <c r="AS137" s="458" t="n"/>
      <c r="AT137" s="458" t="n"/>
      <c r="AU137" s="458" t="n"/>
      <c r="AV137" s="458" t="n"/>
      <c r="AW137" s="458" t="n"/>
      <c r="AX137" s="458" t="n"/>
      <c r="AY137" s="458" t="n"/>
      <c r="AZ137" s="458" t="n"/>
      <c r="BA137" s="458" t="n"/>
      <c r="BB137" s="458" t="n"/>
      <c r="BC137" s="458" t="n"/>
      <c r="BD137" s="458" t="n"/>
      <c r="BE137" s="458" t="n"/>
      <c r="BF137" s="458" t="n"/>
      <c r="BG137" s="458" t="n"/>
      <c r="BH137" s="458" t="n"/>
      <c r="BI137" s="458" t="n"/>
      <c r="BJ137" s="671" t="n"/>
      <c r="BK137" s="671" t="n"/>
      <c r="BL137" s="671" t="n"/>
      <c r="BM137" s="671" t="n"/>
      <c r="BN137" s="671" t="n"/>
      <c r="BO137" s="671" t="n"/>
      <c r="BP137" s="671" t="n"/>
      <c r="BQ137" s="671" t="n"/>
      <c r="BR137" s="755" t="n"/>
      <c r="BS137" s="755" t="n"/>
      <c r="BT137" s="755" t="n"/>
      <c r="BU137" s="755" t="n"/>
      <c r="BV137" s="755" t="n"/>
      <c r="BW137" s="755" t="n"/>
      <c r="BX137" s="755" t="n"/>
      <c r="BY137" s="755" t="n"/>
      <c r="BZ137" s="755" t="n"/>
      <c r="CA137" s="755" t="n"/>
      <c r="CB137" s="755" t="n"/>
      <c r="CC137" s="755" t="n"/>
      <c r="CD137" s="755" t="n"/>
      <c r="CE137" s="755" t="n"/>
      <c r="CF137" s="755" t="n"/>
      <c r="CG137" s="755" t="n"/>
      <c r="CH137" s="755" t="n"/>
      <c r="CI137" s="755" t="n"/>
      <c r="CJ137" s="755" t="n"/>
      <c r="CK137" s="755" t="n"/>
      <c r="CL137" s="755" t="n"/>
      <c r="CM137" s="755" t="n"/>
      <c r="CN137" s="755" t="n"/>
      <c r="CO137" s="755" t="n"/>
      <c r="CP137" s="755" t="n"/>
      <c r="CQ137" s="755" t="n"/>
      <c r="CR137" s="755" t="n"/>
      <c r="CS137" s="755" t="n"/>
      <c r="CT137" s="755" t="n"/>
      <c r="CU137" s="755" t="n"/>
      <c r="CV137" s="755" t="n"/>
      <c r="CW137" s="755" t="n"/>
      <c r="CX137" s="755" t="n"/>
      <c r="CY137" s="755" t="n"/>
      <c r="CZ137" s="755" t="n"/>
      <c r="DA137" s="755" t="n"/>
      <c r="DB137" s="755" t="n"/>
      <c r="DC137" s="755" t="n"/>
      <c r="DD137" s="755" t="n"/>
      <c r="DE137" s="755" t="n"/>
      <c r="DF137" s="755" t="n"/>
      <c r="DG137" s="755" t="n"/>
      <c r="DH137" s="755" t="n"/>
      <c r="DI137" s="755" t="n"/>
      <c r="DJ137" s="755" t="n"/>
      <c r="DK137" s="755" t="n"/>
      <c r="DL137" s="755" t="n"/>
      <c r="DM137" s="755" t="n"/>
      <c r="DN137" s="755" t="n"/>
      <c r="DO137" s="755" t="n"/>
      <c r="DP137" s="755" t="n"/>
      <c r="DQ137" s="755" t="n"/>
      <c r="DR137" s="755" t="n"/>
      <c r="DS137" s="755" t="n"/>
      <c r="DT137" s="755" t="n"/>
      <c r="DU137" s="755" t="n"/>
      <c r="DV137" s="755" t="n"/>
      <c r="DW137" s="755" t="n"/>
      <c r="DX137" s="755" t="n"/>
      <c r="DY137" s="755" t="n"/>
      <c r="DZ137" s="755" t="n"/>
      <c r="EA137" s="755" t="n"/>
      <c r="EB137" s="755" t="n"/>
      <c r="EC137" s="755" t="n"/>
      <c r="ED137" s="755" t="n"/>
      <c r="EE137" s="755" t="n"/>
      <c r="EF137" s="776" t="n"/>
      <c r="EG137" s="776" t="n"/>
      <c r="EH137" s="776" t="n"/>
      <c r="EI137" s="776" t="n"/>
      <c r="EJ137" s="776" t="n"/>
      <c r="EK137" s="776" t="n"/>
      <c r="EL137" s="776" t="n"/>
      <c r="EM137" s="776" t="n"/>
      <c r="EN137" s="776" t="n"/>
      <c r="EO137" s="776" t="n"/>
      <c r="EP137" s="776" t="n"/>
      <c r="EQ137" s="776" t="n"/>
      <c r="ER137" s="776" t="n"/>
      <c r="ES137" s="776" t="n"/>
      <c r="ET137" s="776" t="n"/>
      <c r="EU137" s="776" t="n"/>
      <c r="EV137" s="776" t="n"/>
      <c r="EW137" s="776" t="n"/>
      <c r="EX137" s="776" t="n"/>
      <c r="EY137" s="776" t="n"/>
      <c r="EZ137" s="776" t="n"/>
      <c r="FA137" s="776" t="n"/>
      <c r="FB137" s="776" t="n"/>
      <c r="FC137" s="776" t="n"/>
      <c r="FD137" s="776" t="n"/>
      <c r="FE137" s="776" t="n"/>
      <c r="FF137" s="776" t="n"/>
      <c r="FG137" s="776" t="n"/>
      <c r="FH137" s="776" t="n"/>
      <c r="FI137" s="776" t="n"/>
      <c r="FJ137" s="776" t="n"/>
      <c r="FK137" s="776" t="n"/>
      <c r="FL137" s="776" t="n"/>
      <c r="FM137" s="776" t="n"/>
      <c r="FN137" s="776" t="n"/>
      <c r="FO137" s="776" t="n"/>
      <c r="FP137" s="776" t="n"/>
      <c r="FQ137" s="776" t="n"/>
      <c r="FR137" s="776" t="n"/>
      <c r="FS137" s="776" t="n"/>
      <c r="FT137" s="776" t="n"/>
      <c r="FU137" s="776" t="n"/>
      <c r="FV137" s="776" t="n"/>
      <c r="FW137" s="776" t="n"/>
      <c r="FX137" s="776" t="n"/>
      <c r="FY137" s="776" t="n"/>
      <c r="FZ137" s="776" t="n"/>
      <c r="GA137" s="776" t="n"/>
      <c r="GB137" s="776" t="n"/>
      <c r="GC137" s="776" t="n"/>
      <c r="GD137" s="776" t="n"/>
      <c r="GE137" s="776" t="n"/>
      <c r="GF137" s="776" t="n"/>
      <c r="GG137" s="776" t="n"/>
      <c r="GH137" s="776" t="n"/>
      <c r="GI137" s="776" t="n"/>
      <c r="GJ137" s="776" t="n"/>
      <c r="GK137" s="776" t="n"/>
      <c r="GL137" s="776" t="n"/>
      <c r="GM137" s="776" t="n"/>
      <c r="GN137" s="776" t="n"/>
      <c r="GO137" s="776" t="n"/>
      <c r="GP137" s="776" t="n"/>
      <c r="GQ137" s="776" t="n"/>
      <c r="GR137" s="776" t="n"/>
      <c r="GS137" s="776" t="n"/>
      <c r="GT137" s="776" t="n"/>
      <c r="GU137" s="776" t="n"/>
      <c r="GV137" s="671" t="n"/>
      <c r="GW137" s="671" t="n"/>
      <c r="GX137" s="671" t="n"/>
      <c r="GY137" s="671" t="n"/>
      <c r="GZ137" s="671" t="n"/>
      <c r="HA137" s="671" t="n"/>
      <c r="HB137" s="671" t="n"/>
      <c r="HC137" s="671" t="n"/>
      <c r="HD137" s="671" t="n"/>
      <c r="HE137" s="671" t="n"/>
      <c r="HF137" s="671" t="n"/>
      <c r="HG137" s="671" t="n"/>
      <c r="HH137" s="671" t="n"/>
      <c r="HI137" s="671" t="n"/>
      <c r="HJ137" s="671" t="n"/>
      <c r="HK137" s="671" t="n"/>
      <c r="HL137" s="671" t="n"/>
      <c r="HM137" s="671" t="n"/>
      <c r="HN137" s="671" t="n"/>
      <c r="HO137" s="671" t="n"/>
      <c r="HP137" s="671" t="n"/>
      <c r="HQ137" s="671" t="n"/>
      <c r="HR137" s="671" t="n"/>
      <c r="HS137" s="671" t="n"/>
      <c r="HT137" s="671" t="n"/>
      <c r="HU137" s="671" t="n"/>
      <c r="HV137" s="671" t="n"/>
      <c r="HW137" s="671" t="n"/>
      <c r="HX137" s="671" t="n"/>
      <c r="HY137" s="671" t="n"/>
      <c r="HZ137" s="671" t="n"/>
      <c r="IA137" s="671" t="n"/>
      <c r="IB137" s="671" t="n"/>
      <c r="IC137" s="671" t="n"/>
      <c r="ID137" s="671" t="n"/>
      <c r="IE137" s="671" t="n"/>
      <c r="IF137" s="671" t="n"/>
      <c r="IG137" s="671" t="n"/>
      <c r="IH137" s="671" t="n"/>
      <c r="II137" s="671" t="n"/>
      <c r="IJ137" s="671" t="n"/>
      <c r="IK137" s="671" t="n"/>
      <c r="IL137" s="671" t="n"/>
      <c r="IM137" s="671" t="n"/>
      <c r="IN137" s="671" t="n"/>
      <c r="IO137" s="671" t="n"/>
      <c r="IP137" s="671" t="n"/>
      <c r="IQ137" s="671" t="n"/>
      <c r="IR137" s="671" t="n"/>
      <c r="IS137" s="671" t="n"/>
      <c r="IT137" s="671" t="n"/>
    </row>
    <row r="138" ht="21" customFormat="1" customHeight="1" s="775">
      <c r="A138" s="671" t="n"/>
      <c r="B138" s="370" t="n"/>
      <c r="AE138" s="362" t="n"/>
      <c r="AF138" s="777" t="n"/>
      <c r="AG138" s="458" t="n"/>
      <c r="AH138" s="458" t="n"/>
      <c r="AI138" s="458" t="n"/>
      <c r="AJ138" s="458" t="n"/>
      <c r="AK138" s="458" t="n"/>
      <c r="AL138" s="458" t="n"/>
      <c r="AM138" s="458" t="n"/>
      <c r="AN138" s="458" t="n"/>
      <c r="AO138" s="458" t="n"/>
      <c r="AP138" s="458" t="n"/>
      <c r="AQ138" s="458" t="n"/>
      <c r="AR138" s="458" t="n"/>
      <c r="AS138" s="458" t="n"/>
      <c r="AT138" s="458" t="n"/>
      <c r="AU138" s="458" t="n"/>
      <c r="AV138" s="458" t="n"/>
      <c r="AW138" s="458" t="n"/>
      <c r="AX138" s="458" t="n"/>
      <c r="AY138" s="458" t="n"/>
      <c r="AZ138" s="458" t="n"/>
      <c r="BA138" s="458" t="n"/>
      <c r="BB138" s="458" t="n"/>
      <c r="BC138" s="458" t="n"/>
      <c r="BD138" s="458" t="n"/>
      <c r="BE138" s="458" t="n"/>
      <c r="BF138" s="458" t="n"/>
      <c r="BG138" s="458" t="n"/>
      <c r="BH138" s="458" t="n"/>
      <c r="BI138" s="458" t="n"/>
      <c r="BJ138" s="671" t="n"/>
      <c r="BK138" s="671" t="n"/>
      <c r="BL138" s="671" t="n"/>
      <c r="BM138" s="671" t="n"/>
      <c r="BN138" s="671" t="n"/>
      <c r="BO138" s="671" t="n"/>
      <c r="BP138" s="671" t="n"/>
      <c r="BQ138" s="671" t="n"/>
      <c r="BR138" s="755" t="n"/>
      <c r="BS138" s="755" t="n"/>
      <c r="BT138" s="755" t="n"/>
      <c r="BU138" s="755" t="n"/>
      <c r="BV138" s="755" t="n"/>
      <c r="BW138" s="755" t="n"/>
      <c r="BX138" s="755" t="n"/>
      <c r="BY138" s="755" t="n"/>
      <c r="BZ138" s="755" t="n"/>
      <c r="CA138" s="755" t="n"/>
      <c r="CB138" s="755" t="n"/>
      <c r="CC138" s="755" t="n"/>
      <c r="CD138" s="755" t="n"/>
      <c r="CE138" s="755" t="n"/>
      <c r="CF138" s="755" t="n"/>
      <c r="CG138" s="755" t="n"/>
      <c r="CH138" s="755" t="n"/>
      <c r="CI138" s="755" t="n"/>
      <c r="CJ138" s="755" t="n"/>
      <c r="CK138" s="755" t="n"/>
      <c r="CL138" s="755" t="n"/>
      <c r="CM138" s="755" t="n"/>
      <c r="CN138" s="755" t="n"/>
      <c r="CO138" s="755" t="n"/>
      <c r="CP138" s="755" t="n"/>
      <c r="CQ138" s="755" t="n"/>
      <c r="CR138" s="755" t="n"/>
      <c r="CS138" s="755" t="n"/>
      <c r="CT138" s="755" t="n"/>
      <c r="CU138" s="755" t="n"/>
      <c r="CV138" s="755" t="n"/>
      <c r="CW138" s="755" t="n"/>
      <c r="CX138" s="755" t="n"/>
      <c r="CY138" s="755" t="n"/>
      <c r="CZ138" s="755" t="n"/>
      <c r="DA138" s="755" t="n"/>
      <c r="DB138" s="755" t="n"/>
      <c r="DC138" s="755" t="n"/>
      <c r="DD138" s="755" t="n"/>
      <c r="DE138" s="755" t="n"/>
      <c r="DF138" s="755" t="n"/>
      <c r="DG138" s="755" t="n"/>
      <c r="DH138" s="755" t="n"/>
      <c r="DI138" s="755" t="n"/>
      <c r="DJ138" s="755" t="n"/>
      <c r="DK138" s="755" t="n"/>
      <c r="DL138" s="755" t="n"/>
      <c r="DM138" s="755" t="n"/>
      <c r="DN138" s="755" t="n"/>
      <c r="DO138" s="755" t="n"/>
      <c r="DP138" s="755" t="n"/>
      <c r="DQ138" s="755" t="n"/>
      <c r="DR138" s="755" t="n"/>
      <c r="DS138" s="755" t="n"/>
      <c r="DT138" s="755" t="n"/>
      <c r="DU138" s="755" t="n"/>
      <c r="DV138" s="755" t="n"/>
      <c r="DW138" s="755" t="n"/>
      <c r="DX138" s="755" t="n"/>
      <c r="DY138" s="755" t="n"/>
      <c r="DZ138" s="755" t="n"/>
      <c r="EA138" s="755" t="n"/>
      <c r="EB138" s="755" t="n"/>
      <c r="EC138" s="755" t="n"/>
      <c r="ED138" s="755" t="n"/>
      <c r="EE138" s="755" t="n"/>
      <c r="EF138" s="776" t="n"/>
      <c r="EG138" s="776" t="n"/>
      <c r="EH138" s="776" t="n"/>
      <c r="EI138" s="776" t="n"/>
      <c r="EJ138" s="776" t="n"/>
      <c r="EK138" s="776" t="n"/>
      <c r="EL138" s="776" t="n"/>
      <c r="EM138" s="776" t="n"/>
      <c r="EN138" s="776" t="n"/>
      <c r="EO138" s="776" t="n"/>
      <c r="EP138" s="776" t="n"/>
      <c r="EQ138" s="776" t="n"/>
      <c r="ER138" s="776" t="n"/>
      <c r="ES138" s="776" t="n"/>
      <c r="ET138" s="776" t="n"/>
      <c r="EU138" s="776" t="n"/>
      <c r="EV138" s="776" t="n"/>
      <c r="EW138" s="776" t="n"/>
      <c r="EX138" s="776" t="n"/>
      <c r="EY138" s="776" t="n"/>
      <c r="EZ138" s="776" t="n"/>
      <c r="FA138" s="776" t="n"/>
      <c r="FB138" s="776" t="n"/>
      <c r="FC138" s="776" t="n"/>
      <c r="FD138" s="776" t="n"/>
      <c r="FE138" s="776" t="n"/>
      <c r="FF138" s="776" t="n"/>
      <c r="FG138" s="776" t="n"/>
      <c r="FH138" s="776" t="n"/>
      <c r="FI138" s="776" t="n"/>
      <c r="FJ138" s="776" t="n"/>
      <c r="FK138" s="776" t="n"/>
      <c r="FL138" s="776" t="n"/>
      <c r="FM138" s="776" t="n"/>
      <c r="FN138" s="776" t="n"/>
      <c r="FO138" s="776" t="n"/>
      <c r="FP138" s="776" t="n"/>
      <c r="FQ138" s="776" t="n"/>
      <c r="FR138" s="776" t="n"/>
      <c r="FS138" s="776" t="n"/>
      <c r="FT138" s="776" t="n"/>
      <c r="FU138" s="776" t="n"/>
      <c r="FV138" s="776" t="n"/>
      <c r="FW138" s="776" t="n"/>
      <c r="FX138" s="776" t="n"/>
      <c r="FY138" s="776" t="n"/>
      <c r="FZ138" s="776" t="n"/>
      <c r="GA138" s="776" t="n"/>
      <c r="GB138" s="776" t="n"/>
      <c r="GC138" s="776" t="n"/>
      <c r="GD138" s="776" t="n"/>
      <c r="GE138" s="776" t="n"/>
      <c r="GF138" s="776" t="n"/>
      <c r="GG138" s="776" t="n"/>
      <c r="GH138" s="776" t="n"/>
      <c r="GI138" s="776" t="n"/>
      <c r="GJ138" s="776" t="n"/>
      <c r="GK138" s="776" t="n"/>
      <c r="GL138" s="776" t="n"/>
      <c r="GM138" s="776" t="n"/>
      <c r="GN138" s="776" t="n"/>
      <c r="GO138" s="776" t="n"/>
      <c r="GP138" s="776" t="n"/>
      <c r="GQ138" s="776" t="n"/>
      <c r="GR138" s="776" t="n"/>
      <c r="GS138" s="776" t="n"/>
      <c r="GT138" s="776" t="n"/>
      <c r="GU138" s="776" t="n"/>
      <c r="GV138" s="671" t="n"/>
      <c r="GW138" s="671" t="n"/>
      <c r="GX138" s="671" t="n"/>
      <c r="GY138" s="671" t="n"/>
      <c r="GZ138" s="671" t="n"/>
      <c r="HA138" s="671" t="n"/>
      <c r="HB138" s="671" t="n"/>
      <c r="HC138" s="671" t="n"/>
      <c r="HD138" s="671" t="n"/>
      <c r="HE138" s="671" t="n"/>
      <c r="HF138" s="671" t="n"/>
      <c r="HG138" s="671" t="n"/>
      <c r="HH138" s="671" t="n"/>
      <c r="HI138" s="671" t="n"/>
      <c r="HJ138" s="671" t="n"/>
      <c r="HK138" s="671" t="n"/>
      <c r="HL138" s="671" t="n"/>
      <c r="HM138" s="671" t="n"/>
      <c r="HN138" s="671" t="n"/>
      <c r="HO138" s="671" t="n"/>
      <c r="HP138" s="671" t="n"/>
      <c r="HQ138" s="671" t="n"/>
      <c r="HR138" s="671" t="n"/>
      <c r="HS138" s="671" t="n"/>
      <c r="HT138" s="671" t="n"/>
      <c r="HU138" s="671" t="n"/>
      <c r="HV138" s="671" t="n"/>
      <c r="HW138" s="671" t="n"/>
      <c r="HX138" s="671" t="n"/>
      <c r="HY138" s="671" t="n"/>
      <c r="HZ138" s="671" t="n"/>
      <c r="IA138" s="671" t="n"/>
      <c r="IB138" s="671" t="n"/>
      <c r="IC138" s="671" t="n"/>
      <c r="ID138" s="671" t="n"/>
      <c r="IE138" s="671" t="n"/>
      <c r="IF138" s="671" t="n"/>
      <c r="IG138" s="671" t="n"/>
      <c r="IH138" s="671" t="n"/>
      <c r="II138" s="671" t="n"/>
      <c r="IJ138" s="671" t="n"/>
      <c r="IK138" s="671" t="n"/>
      <c r="IL138" s="671" t="n"/>
      <c r="IM138" s="671" t="n"/>
      <c r="IN138" s="671" t="n"/>
      <c r="IO138" s="671" t="n"/>
      <c r="IP138" s="671" t="n"/>
      <c r="IQ138" s="671" t="n"/>
      <c r="IR138" s="671" t="n"/>
      <c r="IS138" s="671" t="n"/>
      <c r="IT138" s="671" t="n"/>
    </row>
    <row r="139" ht="16.5" customFormat="1" customHeight="1" s="775">
      <c r="A139" s="671" t="n"/>
      <c r="B139" s="370" t="n"/>
      <c r="AE139" s="362" t="n"/>
      <c r="AF139" s="777" t="n"/>
      <c r="AG139" s="778" t="n"/>
      <c r="AH139" s="778" t="n"/>
      <c r="AI139" s="778" t="n"/>
      <c r="AJ139" s="778" t="n"/>
      <c r="AK139" s="778" t="n"/>
      <c r="AL139" s="778" t="n"/>
      <c r="AM139" s="778" t="n"/>
      <c r="AN139" s="778" t="n"/>
      <c r="AO139" s="778" t="n"/>
      <c r="AP139" s="778" t="n"/>
      <c r="AQ139" s="778" t="n"/>
      <c r="AR139" s="778" t="n"/>
      <c r="AS139" s="778" t="n"/>
      <c r="AT139" s="778" t="n"/>
      <c r="AU139" s="778" t="n"/>
      <c r="AV139" s="778" t="n"/>
      <c r="AW139" s="778" t="n"/>
      <c r="AX139" s="778" t="n"/>
      <c r="AY139" s="778" t="n"/>
      <c r="AZ139" s="778" t="n"/>
      <c r="BA139" s="778" t="n"/>
      <c r="BB139" s="778" t="n"/>
      <c r="BC139" s="778" t="n"/>
      <c r="BD139" s="778" t="n"/>
      <c r="BE139" s="778" t="n"/>
      <c r="BF139" s="778" t="n"/>
      <c r="BG139" s="778" t="n"/>
      <c r="BH139" s="778" t="n"/>
      <c r="BI139" s="778" t="n"/>
      <c r="BJ139" s="671" t="n"/>
      <c r="BK139" s="671" t="n"/>
      <c r="BL139" s="671" t="n"/>
      <c r="BM139" s="671" t="n"/>
      <c r="BN139" s="671" t="n"/>
      <c r="BO139" s="671" t="n"/>
      <c r="BP139" s="671" t="n"/>
      <c r="BQ139" s="671" t="n"/>
      <c r="BR139" s="755" t="n"/>
      <c r="BS139" s="755" t="n"/>
      <c r="BT139" s="755" t="n"/>
      <c r="BU139" s="755" t="n"/>
      <c r="BV139" s="755" t="n"/>
      <c r="BW139" s="755" t="n"/>
      <c r="BX139" s="755" t="n"/>
      <c r="BY139" s="755" t="n"/>
      <c r="BZ139" s="755" t="n"/>
      <c r="CA139" s="755" t="n"/>
      <c r="CB139" s="755" t="n"/>
      <c r="CC139" s="755" t="n"/>
      <c r="CD139" s="755" t="n"/>
      <c r="CE139" s="755" t="n"/>
      <c r="CF139" s="755" t="n"/>
      <c r="CG139" s="755" t="n"/>
      <c r="CH139" s="755" t="n"/>
      <c r="CI139" s="755" t="n"/>
      <c r="CJ139" s="755" t="n"/>
      <c r="CK139" s="755" t="n"/>
      <c r="CL139" s="755" t="n"/>
      <c r="CM139" s="755" t="n"/>
      <c r="CN139" s="755" t="n"/>
      <c r="CO139" s="755" t="n"/>
      <c r="CP139" s="755" t="n"/>
      <c r="CQ139" s="755" t="n"/>
      <c r="CR139" s="755" t="n"/>
      <c r="CS139" s="755" t="n"/>
      <c r="CT139" s="755" t="n"/>
      <c r="CU139" s="755" t="n"/>
      <c r="CV139" s="755" t="n"/>
      <c r="CW139" s="755" t="n"/>
      <c r="CX139" s="755" t="n"/>
      <c r="CY139" s="755" t="n"/>
      <c r="CZ139" s="755" t="n"/>
      <c r="DA139" s="755" t="n"/>
      <c r="DB139" s="755" t="n"/>
      <c r="DC139" s="755" t="n"/>
      <c r="DD139" s="755" t="n"/>
      <c r="DE139" s="755" t="n"/>
      <c r="DF139" s="755" t="n"/>
      <c r="DG139" s="755" t="n"/>
      <c r="DH139" s="755" t="n"/>
      <c r="DI139" s="755" t="n"/>
      <c r="DJ139" s="755" t="n"/>
      <c r="DK139" s="755" t="n"/>
      <c r="DL139" s="755" t="n"/>
      <c r="DM139" s="755" t="n"/>
      <c r="DN139" s="755" t="n"/>
      <c r="DO139" s="755" t="n"/>
      <c r="DP139" s="755" t="n"/>
      <c r="DQ139" s="755" t="n"/>
      <c r="DR139" s="755" t="n"/>
      <c r="DS139" s="755" t="n"/>
      <c r="DT139" s="755" t="n"/>
      <c r="DU139" s="755" t="n"/>
      <c r="DV139" s="755" t="n"/>
      <c r="DW139" s="755" t="n"/>
      <c r="DX139" s="755" t="n"/>
      <c r="DY139" s="755" t="n"/>
      <c r="DZ139" s="755" t="n"/>
      <c r="EA139" s="755" t="n"/>
      <c r="EB139" s="755" t="n"/>
      <c r="EC139" s="755" t="n"/>
      <c r="ED139" s="755" t="n"/>
      <c r="EE139" s="755" t="n"/>
      <c r="EF139" s="776" t="n"/>
      <c r="EG139" s="776" t="n"/>
      <c r="EH139" s="776" t="n"/>
      <c r="EI139" s="776" t="n"/>
      <c r="EJ139" s="776" t="n"/>
      <c r="EK139" s="776" t="n"/>
      <c r="EL139" s="776" t="n"/>
      <c r="EM139" s="776" t="n"/>
      <c r="EN139" s="776" t="n"/>
      <c r="EO139" s="776" t="n"/>
      <c r="EP139" s="776" t="n"/>
      <c r="EQ139" s="776" t="n"/>
      <c r="ER139" s="776" t="n"/>
      <c r="ES139" s="776" t="n"/>
      <c r="ET139" s="776" t="n"/>
      <c r="EU139" s="776" t="n"/>
      <c r="EV139" s="776" t="n"/>
      <c r="EW139" s="776" t="n"/>
      <c r="EX139" s="776" t="n"/>
      <c r="EY139" s="776" t="n"/>
      <c r="EZ139" s="776" t="n"/>
      <c r="FA139" s="776" t="n"/>
      <c r="FB139" s="776" t="n"/>
      <c r="FC139" s="776" t="n"/>
      <c r="FD139" s="776" t="n"/>
      <c r="FE139" s="776" t="n"/>
      <c r="FF139" s="776" t="n"/>
      <c r="FG139" s="776" t="n"/>
      <c r="FH139" s="776" t="n"/>
      <c r="FI139" s="776" t="n"/>
      <c r="FJ139" s="776" t="n"/>
      <c r="FK139" s="776" t="n"/>
      <c r="FL139" s="776" t="n"/>
      <c r="FM139" s="776" t="n"/>
      <c r="FN139" s="776" t="n"/>
      <c r="FO139" s="776" t="n"/>
      <c r="FP139" s="776" t="n"/>
      <c r="FQ139" s="776" t="n"/>
      <c r="FR139" s="776" t="n"/>
      <c r="FS139" s="776" t="n"/>
      <c r="FT139" s="776" t="n"/>
      <c r="FU139" s="776" t="n"/>
      <c r="FV139" s="776" t="n"/>
      <c r="FW139" s="776" t="n"/>
      <c r="FX139" s="776" t="n"/>
      <c r="FY139" s="776" t="n"/>
      <c r="FZ139" s="776" t="n"/>
      <c r="GA139" s="776" t="n"/>
      <c r="GB139" s="776" t="n"/>
      <c r="GC139" s="776" t="n"/>
      <c r="GD139" s="776" t="n"/>
      <c r="GE139" s="776" t="n"/>
      <c r="GF139" s="776" t="n"/>
      <c r="GG139" s="776" t="n"/>
      <c r="GH139" s="776" t="n"/>
      <c r="GI139" s="776" t="n"/>
      <c r="GJ139" s="776" t="n"/>
      <c r="GK139" s="776" t="n"/>
      <c r="GL139" s="776" t="n"/>
      <c r="GM139" s="776" t="n"/>
      <c r="GN139" s="776" t="n"/>
      <c r="GO139" s="776" t="n"/>
      <c r="GP139" s="776" t="n"/>
      <c r="GQ139" s="776" t="n"/>
      <c r="GR139" s="776" t="n"/>
      <c r="GS139" s="776" t="n"/>
      <c r="GT139" s="776" t="n"/>
      <c r="GU139" s="776" t="n"/>
      <c r="GV139" s="671" t="n"/>
      <c r="GW139" s="671" t="n"/>
      <c r="GX139" s="671" t="n"/>
      <c r="GY139" s="671" t="n"/>
      <c r="GZ139" s="671" t="n"/>
      <c r="HA139" s="671" t="n"/>
      <c r="HB139" s="671" t="n"/>
      <c r="HC139" s="671" t="n"/>
      <c r="HD139" s="671" t="n"/>
      <c r="HE139" s="671" t="n"/>
      <c r="HF139" s="671" t="n"/>
      <c r="HG139" s="671" t="n"/>
      <c r="HH139" s="671" t="n"/>
      <c r="HI139" s="671" t="n"/>
      <c r="HJ139" s="671" t="n"/>
      <c r="HK139" s="671" t="n"/>
      <c r="HL139" s="671" t="n"/>
      <c r="HM139" s="671" t="n"/>
      <c r="HN139" s="671" t="n"/>
      <c r="HO139" s="671" t="n"/>
      <c r="HP139" s="671" t="n"/>
      <c r="HQ139" s="671" t="n"/>
      <c r="HR139" s="671" t="n"/>
      <c r="HS139" s="671" t="n"/>
      <c r="HT139" s="671" t="n"/>
      <c r="HU139" s="671" t="n"/>
      <c r="HV139" s="671" t="n"/>
      <c r="HW139" s="671" t="n"/>
      <c r="HX139" s="671" t="n"/>
      <c r="HY139" s="671" t="n"/>
      <c r="HZ139" s="671" t="n"/>
      <c r="IA139" s="671" t="n"/>
      <c r="IB139" s="671" t="n"/>
      <c r="IC139" s="671" t="n"/>
      <c r="ID139" s="671" t="n"/>
      <c r="IE139" s="671" t="n"/>
      <c r="IF139" s="671" t="n"/>
      <c r="IG139" s="671" t="n"/>
      <c r="IH139" s="671" t="n"/>
      <c r="II139" s="671" t="n"/>
      <c r="IJ139" s="671" t="n"/>
      <c r="IK139" s="671" t="n"/>
      <c r="IL139" s="671" t="n"/>
      <c r="IM139" s="671" t="n"/>
      <c r="IN139" s="671" t="n"/>
      <c r="IO139" s="671" t="n"/>
      <c r="IP139" s="671" t="n"/>
      <c r="IQ139" s="671" t="n"/>
      <c r="IR139" s="671" t="n"/>
      <c r="IS139" s="671" t="n"/>
      <c r="IT139" s="671" t="n"/>
    </row>
    <row r="140" ht="23.25" customFormat="1" customHeight="1" s="775">
      <c r="A140" s="671" t="n"/>
      <c r="B140" s="370" t="n"/>
      <c r="AE140" s="362" t="n"/>
      <c r="AF140" s="779" t="n"/>
      <c r="AG140" s="780" t="inlineStr">
        <is>
          <t>Assinatura:</t>
        </is>
      </c>
      <c r="AH140" s="458" t="n"/>
      <c r="AI140" s="458" t="n"/>
      <c r="AJ140" s="458" t="n"/>
      <c r="AK140" s="458" t="n"/>
      <c r="AL140" s="781">
        <f>N6</f>
        <v/>
      </c>
      <c r="AM140" s="458" t="n"/>
      <c r="AN140" s="458" t="n"/>
      <c r="AO140" s="458" t="n"/>
      <c r="AP140" s="458" t="n"/>
      <c r="AQ140" s="458" t="n"/>
      <c r="AR140" s="458" t="n"/>
      <c r="AS140" s="458" t="n"/>
      <c r="AT140" s="458" t="n"/>
      <c r="AU140" s="458" t="n"/>
      <c r="AV140" s="458" t="n"/>
      <c r="AW140" s="458" t="n"/>
      <c r="AX140" s="458" t="n"/>
      <c r="AY140" s="458" t="n"/>
      <c r="AZ140" s="458" t="n"/>
      <c r="BA140" s="458" t="n"/>
      <c r="BB140" s="458" t="n"/>
      <c r="BC140" s="458" t="n"/>
      <c r="BD140" s="458" t="n"/>
      <c r="BE140" s="458" t="n"/>
      <c r="BF140" s="458" t="n"/>
      <c r="BG140" s="458" t="n"/>
      <c r="BH140" s="458" t="n"/>
      <c r="BI140" s="782" t="n"/>
      <c r="BJ140" s="671" t="n"/>
      <c r="BK140" s="671" t="n"/>
      <c r="BL140" s="671" t="n"/>
      <c r="BM140" s="671" t="n"/>
      <c r="BN140" s="671" t="n"/>
      <c r="BO140" s="671" t="n"/>
      <c r="BP140" s="671" t="n"/>
      <c r="BQ140" s="671" t="n"/>
      <c r="BR140" s="755" t="n"/>
      <c r="BS140" s="755" t="n"/>
      <c r="BT140" s="755" t="n"/>
      <c r="BU140" s="755" t="n"/>
      <c r="BV140" s="755" t="n"/>
      <c r="BW140" s="755" t="n"/>
      <c r="BX140" s="755" t="n"/>
      <c r="BY140" s="755" t="n"/>
      <c r="BZ140" s="755" t="n"/>
      <c r="CA140" s="755" t="n"/>
      <c r="CB140" s="755" t="n"/>
      <c r="CC140" s="755" t="n"/>
      <c r="CD140" s="755" t="n"/>
      <c r="CE140" s="755" t="n"/>
      <c r="CF140" s="755" t="n"/>
      <c r="CG140" s="755" t="n"/>
      <c r="CH140" s="755" t="n"/>
      <c r="CI140" s="755" t="n"/>
      <c r="CJ140" s="755" t="n"/>
      <c r="CK140" s="755" t="n"/>
      <c r="CL140" s="755" t="n"/>
      <c r="CM140" s="755" t="n"/>
      <c r="CN140" s="755" t="n"/>
      <c r="CO140" s="755" t="n"/>
      <c r="CP140" s="755" t="n"/>
      <c r="CQ140" s="755" t="n"/>
      <c r="CR140" s="755" t="n"/>
      <c r="CS140" s="755" t="n"/>
      <c r="CT140" s="755" t="n"/>
      <c r="CU140" s="755" t="n"/>
      <c r="CV140" s="755" t="n"/>
      <c r="CW140" s="755" t="n"/>
      <c r="CX140" s="755" t="n"/>
      <c r="CY140" s="755" t="n"/>
      <c r="CZ140" s="755" t="n"/>
      <c r="DA140" s="755" t="n"/>
      <c r="DB140" s="755" t="n"/>
      <c r="DC140" s="755" t="n"/>
      <c r="DD140" s="755" t="n"/>
      <c r="DE140" s="755" t="n"/>
      <c r="DF140" s="755" t="n"/>
      <c r="DG140" s="755" t="n"/>
      <c r="DH140" s="755" t="n"/>
      <c r="DI140" s="755" t="n"/>
      <c r="DJ140" s="755" t="n"/>
      <c r="DK140" s="755" t="n"/>
      <c r="DL140" s="755" t="n"/>
      <c r="DM140" s="755" t="n"/>
      <c r="DN140" s="755" t="n"/>
      <c r="DO140" s="755" t="n"/>
      <c r="DP140" s="755" t="n"/>
      <c r="DQ140" s="755" t="n"/>
      <c r="DR140" s="755" t="n"/>
      <c r="DS140" s="755" t="n"/>
      <c r="DT140" s="755" t="n"/>
      <c r="DU140" s="755" t="n"/>
      <c r="DV140" s="755" t="n"/>
      <c r="DW140" s="755" t="n"/>
      <c r="DX140" s="755" t="n"/>
      <c r="DY140" s="755" t="n"/>
      <c r="DZ140" s="755" t="n"/>
      <c r="EA140" s="755" t="n"/>
      <c r="EB140" s="755" t="n"/>
      <c r="EC140" s="755" t="n"/>
      <c r="ED140" s="755" t="n"/>
      <c r="EE140" s="755" t="n"/>
      <c r="EF140" s="776" t="n"/>
      <c r="EG140" s="776" t="n"/>
      <c r="EH140" s="776" t="n"/>
      <c r="EI140" s="776" t="n"/>
      <c r="EJ140" s="776" t="n"/>
      <c r="EK140" s="776" t="n"/>
      <c r="EL140" s="776" t="n"/>
      <c r="EM140" s="776" t="n"/>
      <c r="EN140" s="776" t="n"/>
      <c r="EO140" s="776" t="n"/>
      <c r="EP140" s="776" t="n"/>
      <c r="EQ140" s="776" t="n"/>
      <c r="ER140" s="776" t="n"/>
      <c r="ES140" s="776" t="n"/>
      <c r="ET140" s="776" t="n"/>
      <c r="EU140" s="776" t="n"/>
      <c r="EV140" s="776" t="n"/>
      <c r="EW140" s="776" t="n"/>
      <c r="EX140" s="776" t="n"/>
      <c r="EY140" s="776" t="n"/>
      <c r="EZ140" s="776" t="n"/>
      <c r="FA140" s="776" t="n"/>
      <c r="FB140" s="776" t="n"/>
      <c r="FC140" s="776" t="n"/>
      <c r="FD140" s="776" t="n"/>
      <c r="FE140" s="776" t="n"/>
      <c r="FF140" s="776" t="n"/>
      <c r="FG140" s="776" t="n"/>
      <c r="FH140" s="776" t="n"/>
      <c r="FI140" s="776" t="n"/>
      <c r="FJ140" s="776" t="n"/>
      <c r="FK140" s="776" t="n"/>
      <c r="FL140" s="776" t="n"/>
      <c r="FM140" s="776" t="n"/>
      <c r="FN140" s="776" t="n"/>
      <c r="FO140" s="776" t="n"/>
      <c r="FP140" s="776" t="n"/>
      <c r="FQ140" s="776" t="n"/>
      <c r="FR140" s="776" t="n"/>
      <c r="FS140" s="776" t="n"/>
      <c r="FT140" s="776" t="n"/>
      <c r="FU140" s="776" t="n"/>
      <c r="FV140" s="776" t="n"/>
      <c r="FW140" s="776" t="n"/>
      <c r="FX140" s="776" t="n"/>
      <c r="FY140" s="776" t="n"/>
      <c r="FZ140" s="776" t="n"/>
      <c r="GA140" s="776" t="n"/>
      <c r="GB140" s="776" t="n"/>
      <c r="GC140" s="776" t="n"/>
      <c r="GD140" s="776" t="n"/>
      <c r="GE140" s="776" t="n"/>
      <c r="GF140" s="776" t="n"/>
      <c r="GG140" s="776" t="n"/>
      <c r="GH140" s="776" t="n"/>
      <c r="GI140" s="776" t="n"/>
      <c r="GJ140" s="776" t="n"/>
      <c r="GK140" s="776" t="n"/>
      <c r="GL140" s="776" t="n"/>
      <c r="GM140" s="776" t="n"/>
      <c r="GN140" s="776" t="n"/>
      <c r="GO140" s="776" t="n"/>
      <c r="GP140" s="776" t="n"/>
      <c r="GQ140" s="776" t="n"/>
      <c r="GR140" s="776" t="n"/>
      <c r="GS140" s="776" t="n"/>
      <c r="GT140" s="776" t="n"/>
      <c r="GU140" s="776" t="n"/>
      <c r="GV140" s="671" t="n"/>
      <c r="GW140" s="671" t="n"/>
      <c r="GX140" s="671" t="n"/>
      <c r="GY140" s="671" t="n"/>
      <c r="GZ140" s="671" t="n"/>
      <c r="HA140" s="671" t="n"/>
      <c r="HB140" s="671" t="n"/>
      <c r="HC140" s="671" t="n"/>
      <c r="HD140" s="671" t="n"/>
      <c r="HE140" s="671" t="n"/>
      <c r="HF140" s="671" t="n"/>
      <c r="HG140" s="671" t="n"/>
      <c r="HH140" s="671" t="n"/>
      <c r="HI140" s="671" t="n"/>
      <c r="HJ140" s="671" t="n"/>
      <c r="HK140" s="671" t="n"/>
      <c r="HL140" s="671" t="n"/>
      <c r="HM140" s="671" t="n"/>
      <c r="HN140" s="671" t="n"/>
      <c r="HO140" s="671" t="n"/>
      <c r="HP140" s="671" t="n"/>
      <c r="HQ140" s="671" t="n"/>
      <c r="HR140" s="671" t="n"/>
      <c r="HS140" s="671" t="n"/>
      <c r="HT140" s="671" t="n"/>
      <c r="HU140" s="671" t="n"/>
      <c r="HV140" s="671" t="n"/>
      <c r="HW140" s="671" t="n"/>
      <c r="HX140" s="671" t="n"/>
      <c r="HY140" s="671" t="n"/>
      <c r="HZ140" s="671" t="n"/>
      <c r="IA140" s="671" t="n"/>
      <c r="IB140" s="671" t="n"/>
      <c r="IC140" s="671" t="n"/>
      <c r="ID140" s="671" t="n"/>
      <c r="IE140" s="671" t="n"/>
      <c r="IF140" s="671" t="n"/>
      <c r="IG140" s="671" t="n"/>
      <c r="IH140" s="671" t="n"/>
      <c r="II140" s="671" t="n"/>
      <c r="IJ140" s="671" t="n"/>
      <c r="IK140" s="671" t="n"/>
      <c r="IL140" s="671" t="n"/>
      <c r="IM140" s="671" t="n"/>
      <c r="IN140" s="671" t="n"/>
      <c r="IO140" s="671" t="n"/>
      <c r="IP140" s="671" t="n"/>
      <c r="IQ140" s="671" t="n"/>
      <c r="IR140" s="671" t="n"/>
      <c r="IS140" s="671" t="n"/>
      <c r="IT140" s="671" t="n"/>
    </row>
    <row r="141" ht="20.25" customFormat="1" customHeight="1" s="775">
      <c r="A141" s="671" t="n"/>
      <c r="B141" s="370" t="n"/>
      <c r="AE141" s="362" t="n"/>
      <c r="AF141" s="779" t="n"/>
      <c r="AG141" s="387" t="n"/>
      <c r="AH141" s="387" t="n"/>
      <c r="AI141" s="387" t="n"/>
      <c r="AJ141" s="387" t="n"/>
      <c r="AK141" s="387" t="n"/>
      <c r="AL141" s="387" t="n"/>
      <c r="AM141" s="387" t="n"/>
      <c r="AN141" s="387" t="n"/>
      <c r="AO141" s="387" t="n"/>
      <c r="AP141" s="387" t="n"/>
      <c r="AQ141" s="387" t="n"/>
      <c r="AR141" s="387" t="n"/>
      <c r="AS141" s="387" t="n"/>
      <c r="AT141" s="387" t="n"/>
      <c r="AU141" s="387" t="n"/>
      <c r="AV141" s="387" t="n"/>
      <c r="AW141" s="387" t="n"/>
      <c r="AX141" s="387" t="n"/>
      <c r="AY141" s="387" t="n"/>
      <c r="AZ141" s="387" t="n"/>
      <c r="BA141" s="387" t="n"/>
      <c r="BB141" s="387" t="n"/>
      <c r="BC141" s="387" t="n"/>
      <c r="BD141" s="387" t="n"/>
      <c r="BE141" s="387" t="n"/>
      <c r="BF141" s="387" t="n"/>
      <c r="BG141" s="387" t="n"/>
      <c r="BH141" s="387" t="n"/>
      <c r="BI141" s="783" t="n"/>
      <c r="BJ141" s="671" t="n"/>
      <c r="BK141" s="671" t="n"/>
      <c r="BL141" s="671" t="n"/>
      <c r="BM141" s="671" t="n"/>
      <c r="BN141" s="671" t="n"/>
      <c r="BO141" s="671" t="n"/>
      <c r="BP141" s="671" t="n"/>
      <c r="BQ141" s="671" t="n"/>
      <c r="BR141" s="755" t="n"/>
      <c r="BS141" s="755" t="n"/>
      <c r="BT141" s="755" t="n"/>
      <c r="BU141" s="755" t="n"/>
      <c r="BV141" s="755" t="n"/>
      <c r="BW141" s="755" t="n"/>
      <c r="BX141" s="755" t="n"/>
      <c r="BY141" s="755" t="n"/>
      <c r="BZ141" s="755" t="n"/>
      <c r="CA141" s="755" t="n"/>
      <c r="CB141" s="755" t="n"/>
      <c r="CC141" s="755" t="n"/>
      <c r="CD141" s="755" t="n"/>
      <c r="CE141" s="755" t="n"/>
      <c r="CF141" s="755" t="n"/>
      <c r="CG141" s="755" t="n"/>
      <c r="CH141" s="755" t="n"/>
      <c r="CI141" s="755" t="n"/>
      <c r="CJ141" s="755" t="n"/>
      <c r="CK141" s="755" t="n"/>
      <c r="CL141" s="755" t="n"/>
      <c r="CM141" s="755" t="n"/>
      <c r="CN141" s="755" t="n"/>
      <c r="CO141" s="755" t="n"/>
      <c r="CP141" s="755" t="n"/>
      <c r="CQ141" s="755" t="n"/>
      <c r="CR141" s="755" t="n"/>
      <c r="CS141" s="755" t="n"/>
      <c r="CT141" s="755" t="n"/>
      <c r="CU141" s="755" t="n"/>
      <c r="CV141" s="755" t="n"/>
      <c r="CW141" s="755" t="n"/>
      <c r="CX141" s="755" t="n"/>
      <c r="CY141" s="755" t="n"/>
      <c r="CZ141" s="755" t="n"/>
      <c r="DA141" s="755" t="n"/>
      <c r="DB141" s="755" t="n"/>
      <c r="DC141" s="755" t="n"/>
      <c r="DD141" s="755" t="n"/>
      <c r="DE141" s="755" t="n"/>
      <c r="DF141" s="755" t="n"/>
      <c r="DG141" s="755" t="n"/>
      <c r="DH141" s="755" t="n"/>
      <c r="DI141" s="755" t="n"/>
      <c r="DJ141" s="755" t="n"/>
      <c r="DK141" s="755" t="n"/>
      <c r="DL141" s="755" t="n"/>
      <c r="DM141" s="755" t="n"/>
      <c r="DN141" s="755" t="n"/>
      <c r="DO141" s="755" t="n"/>
      <c r="DP141" s="755" t="n"/>
      <c r="DQ141" s="755" t="n"/>
      <c r="DR141" s="755" t="n"/>
      <c r="DS141" s="755" t="n"/>
      <c r="DT141" s="755" t="n"/>
      <c r="DU141" s="755" t="n"/>
      <c r="DV141" s="755" t="n"/>
      <c r="DW141" s="755" t="n"/>
      <c r="DX141" s="755" t="n"/>
      <c r="DY141" s="755" t="n"/>
      <c r="DZ141" s="755" t="n"/>
      <c r="EA141" s="755" t="n"/>
      <c r="EB141" s="755" t="n"/>
      <c r="EC141" s="755" t="n"/>
      <c r="ED141" s="755" t="n"/>
      <c r="EE141" s="755" t="n"/>
      <c r="EF141" s="776" t="n"/>
      <c r="EG141" s="776" t="n"/>
      <c r="EH141" s="776" t="n"/>
      <c r="EI141" s="776" t="n"/>
      <c r="EJ141" s="776" t="n"/>
      <c r="EK141" s="776" t="n"/>
      <c r="EL141" s="776" t="n"/>
      <c r="EM141" s="776" t="n"/>
      <c r="EN141" s="776" t="n"/>
      <c r="EO141" s="776" t="n"/>
      <c r="EP141" s="776" t="n"/>
      <c r="EQ141" s="776" t="n"/>
      <c r="ER141" s="776" t="n"/>
      <c r="ES141" s="776" t="n"/>
      <c r="ET141" s="776" t="n"/>
      <c r="EU141" s="776" t="n"/>
      <c r="EV141" s="776" t="n"/>
      <c r="EW141" s="776" t="n"/>
      <c r="EX141" s="776" t="n"/>
      <c r="EY141" s="776" t="n"/>
      <c r="EZ141" s="776" t="n"/>
      <c r="FA141" s="776" t="n"/>
      <c r="FB141" s="776" t="n"/>
      <c r="FC141" s="776" t="n"/>
      <c r="FD141" s="776" t="n"/>
      <c r="FE141" s="776" t="n"/>
      <c r="FF141" s="776" t="n"/>
      <c r="FG141" s="776" t="n"/>
      <c r="FH141" s="776" t="n"/>
      <c r="FI141" s="776" t="n"/>
      <c r="FJ141" s="776" t="n"/>
      <c r="FK141" s="776" t="n"/>
      <c r="FL141" s="776" t="n"/>
      <c r="FM141" s="776" t="n"/>
      <c r="FN141" s="776" t="n"/>
      <c r="FO141" s="776" t="n"/>
      <c r="FP141" s="776" t="n"/>
      <c r="FQ141" s="776" t="n"/>
      <c r="FR141" s="776" t="n"/>
      <c r="FS141" s="776" t="n"/>
      <c r="FT141" s="776" t="n"/>
      <c r="FU141" s="776" t="n"/>
      <c r="FV141" s="776" t="n"/>
      <c r="FW141" s="776" t="n"/>
      <c r="FX141" s="776" t="n"/>
      <c r="FY141" s="776" t="n"/>
      <c r="FZ141" s="776" t="n"/>
      <c r="GA141" s="776" t="n"/>
      <c r="GB141" s="776" t="n"/>
      <c r="GC141" s="776" t="n"/>
      <c r="GD141" s="776" t="n"/>
      <c r="GE141" s="776" t="n"/>
      <c r="GF141" s="776" t="n"/>
      <c r="GG141" s="776" t="n"/>
      <c r="GH141" s="776" t="n"/>
      <c r="GI141" s="776" t="n"/>
      <c r="GJ141" s="776" t="n"/>
      <c r="GK141" s="776" t="n"/>
      <c r="GL141" s="776" t="n"/>
      <c r="GM141" s="776" t="n"/>
      <c r="GN141" s="776" t="n"/>
      <c r="GO141" s="776" t="n"/>
      <c r="GP141" s="776" t="n"/>
      <c r="GQ141" s="776" t="n"/>
      <c r="GR141" s="776" t="n"/>
      <c r="GS141" s="776" t="n"/>
      <c r="GT141" s="776" t="n"/>
      <c r="GU141" s="776" t="n"/>
      <c r="GV141" s="671" t="n"/>
      <c r="GW141" s="671" t="n"/>
      <c r="GX141" s="671" t="n"/>
      <c r="GY141" s="671" t="n"/>
      <c r="GZ141" s="671" t="n"/>
      <c r="HA141" s="671" t="n"/>
      <c r="HB141" s="671" t="n"/>
      <c r="HC141" s="671" t="n"/>
      <c r="HD141" s="671" t="n"/>
      <c r="HE141" s="671" t="n"/>
      <c r="HF141" s="671" t="n"/>
      <c r="HG141" s="671" t="n"/>
      <c r="HH141" s="671" t="n"/>
      <c r="HI141" s="671" t="n"/>
      <c r="HJ141" s="671" t="n"/>
      <c r="HK141" s="671" t="n"/>
      <c r="HL141" s="671" t="n"/>
      <c r="HM141" s="671" t="n"/>
      <c r="HN141" s="671" t="n"/>
      <c r="HO141" s="671" t="n"/>
      <c r="HP141" s="671" t="n"/>
      <c r="HQ141" s="671" t="n"/>
      <c r="HR141" s="671" t="n"/>
      <c r="HS141" s="671" t="n"/>
      <c r="HT141" s="671" t="n"/>
      <c r="HU141" s="671" t="n"/>
      <c r="HV141" s="671" t="n"/>
      <c r="HW141" s="671" t="n"/>
      <c r="HX141" s="671" t="n"/>
      <c r="HY141" s="671" t="n"/>
      <c r="HZ141" s="671" t="n"/>
      <c r="IA141" s="671" t="n"/>
      <c r="IB141" s="671" t="n"/>
      <c r="IC141" s="671" t="n"/>
      <c r="ID141" s="671" t="n"/>
      <c r="IE141" s="671" t="n"/>
      <c r="IF141" s="671" t="n"/>
      <c r="IG141" s="671" t="n"/>
      <c r="IH141" s="671" t="n"/>
      <c r="II141" s="671" t="n"/>
      <c r="IJ141" s="671" t="n"/>
      <c r="IK141" s="671" t="n"/>
      <c r="IL141" s="671" t="n"/>
      <c r="IM141" s="671" t="n"/>
      <c r="IN141" s="671" t="n"/>
      <c r="IO141" s="671" t="n"/>
      <c r="IP141" s="671" t="n"/>
      <c r="IQ141" s="671" t="n"/>
      <c r="IR141" s="671" t="n"/>
      <c r="IS141" s="671" t="n"/>
      <c r="IT141" s="671" t="n"/>
    </row>
    <row r="142" ht="26.25" customFormat="1" customHeight="1" s="784">
      <c r="A142" s="357" t="n"/>
      <c r="B142" s="370" t="n"/>
      <c r="AE142" s="362" t="n"/>
      <c r="AF142" s="785" t="n"/>
      <c r="AG142" s="786" t="n"/>
      <c r="AH142" s="786" t="n"/>
      <c r="AI142" s="786" t="n"/>
      <c r="AJ142" s="786" t="n"/>
      <c r="AK142" s="786" t="n"/>
      <c r="AL142" s="787" t="n"/>
      <c r="AM142" s="787" t="n"/>
      <c r="AN142" s="787" t="n"/>
      <c r="AO142" s="788" t="n"/>
      <c r="AP142" s="788" t="n"/>
      <c r="AQ142" s="788" t="n"/>
      <c r="AR142" s="788" t="n"/>
      <c r="AS142" s="788" t="n"/>
      <c r="AT142" s="788" t="n"/>
      <c r="AU142" s="788" t="n"/>
      <c r="AV142" s="788" t="n"/>
      <c r="AW142" s="788" t="n"/>
      <c r="AX142" s="788" t="n"/>
      <c r="AY142" s="788" t="n"/>
      <c r="AZ142" s="788" t="n"/>
      <c r="BA142" s="788" t="n"/>
      <c r="BB142" s="788" t="n"/>
      <c r="BC142" s="788" t="n"/>
      <c r="BD142" s="788" t="n"/>
      <c r="BE142" s="788" t="n"/>
      <c r="BF142" s="788" t="n"/>
      <c r="BG142" s="788" t="n"/>
      <c r="BH142" s="787" t="n"/>
      <c r="BI142" s="789" t="n"/>
      <c r="BJ142" s="357" t="n"/>
      <c r="BK142" s="357" t="n"/>
      <c r="BL142" s="357" t="n"/>
      <c r="BM142" s="357" t="n"/>
      <c r="BN142" s="357" t="n"/>
      <c r="BO142" s="357" t="n"/>
      <c r="BP142" s="357" t="n"/>
      <c r="BQ142" s="357" t="n"/>
      <c r="BR142" s="378" t="n"/>
      <c r="BS142" s="378" t="n"/>
      <c r="BT142" s="378" t="n"/>
      <c r="BU142" s="378" t="n"/>
      <c r="BV142" s="378" t="n"/>
      <c r="BW142" s="378" t="n"/>
      <c r="BX142" s="378" t="n"/>
      <c r="BY142" s="378" t="n"/>
      <c r="BZ142" s="378" t="n"/>
      <c r="CA142" s="378" t="n"/>
      <c r="CB142" s="378" t="n"/>
      <c r="CC142" s="378" t="n"/>
      <c r="CD142" s="378" t="n"/>
      <c r="CE142" s="378" t="n"/>
      <c r="CF142" s="378" t="n"/>
      <c r="CG142" s="378" t="n"/>
      <c r="CH142" s="378" t="n"/>
      <c r="CI142" s="378" t="n"/>
      <c r="CJ142" s="378" t="n"/>
      <c r="CK142" s="378" t="n"/>
      <c r="CL142" s="378" t="n"/>
      <c r="CM142" s="378" t="n"/>
      <c r="CN142" s="378" t="n"/>
      <c r="CO142" s="378" t="n"/>
      <c r="CP142" s="378" t="n"/>
      <c r="CQ142" s="378" t="n"/>
      <c r="CR142" s="378" t="n"/>
      <c r="CS142" s="378" t="n"/>
      <c r="CT142" s="378" t="n"/>
      <c r="CU142" s="378" t="n"/>
      <c r="CV142" s="378" t="n"/>
      <c r="CW142" s="378" t="n"/>
      <c r="CX142" s="378" t="n"/>
      <c r="CY142" s="378" t="n"/>
      <c r="CZ142" s="378" t="n"/>
      <c r="DA142" s="378" t="n"/>
      <c r="DB142" s="378" t="n"/>
      <c r="DC142" s="378" t="n"/>
      <c r="DD142" s="378" t="n"/>
      <c r="DE142" s="378" t="n"/>
      <c r="DF142" s="378" t="n"/>
      <c r="DG142" s="378" t="n"/>
      <c r="DH142" s="378" t="n"/>
      <c r="DI142" s="378" t="n"/>
      <c r="DJ142" s="378" t="n"/>
      <c r="DK142" s="378" t="n"/>
      <c r="DL142" s="378" t="n"/>
      <c r="DM142" s="378" t="n"/>
      <c r="DN142" s="378" t="n"/>
      <c r="DO142" s="378" t="n"/>
      <c r="DP142" s="378" t="n"/>
      <c r="DQ142" s="378" t="n"/>
      <c r="DR142" s="378" t="n"/>
      <c r="DS142" s="378" t="n"/>
      <c r="DT142" s="378" t="n"/>
      <c r="DU142" s="378" t="n"/>
      <c r="DV142" s="378" t="n"/>
      <c r="DW142" s="378" t="n"/>
      <c r="DX142" s="378" t="n"/>
      <c r="DY142" s="378" t="n"/>
      <c r="DZ142" s="378" t="n"/>
      <c r="EA142" s="378" t="n"/>
      <c r="EB142" s="378" t="n"/>
      <c r="EC142" s="378" t="n"/>
      <c r="ED142" s="378" t="n"/>
      <c r="EE142" s="378" t="n"/>
      <c r="EF142" s="790" t="n"/>
      <c r="EG142" s="790" t="n"/>
      <c r="EH142" s="790" t="n"/>
      <c r="EI142" s="790" t="n"/>
      <c r="EJ142" s="790" t="n"/>
      <c r="EK142" s="790" t="n"/>
      <c r="EL142" s="790" t="n"/>
      <c r="EM142" s="790" t="n"/>
      <c r="EN142" s="790" t="n"/>
      <c r="EO142" s="790" t="n"/>
      <c r="EP142" s="790" t="n"/>
      <c r="EQ142" s="790" t="n"/>
      <c r="ER142" s="790" t="n"/>
      <c r="ES142" s="790" t="n"/>
      <c r="ET142" s="790" t="n"/>
      <c r="EU142" s="790" t="n"/>
      <c r="EV142" s="790" t="n"/>
      <c r="EW142" s="790" t="n"/>
      <c r="EX142" s="790" t="n"/>
      <c r="EY142" s="790" t="n"/>
      <c r="EZ142" s="790" t="n"/>
      <c r="FA142" s="790" t="n"/>
      <c r="FB142" s="790" t="n"/>
      <c r="FC142" s="790" t="n"/>
      <c r="FD142" s="790" t="n"/>
      <c r="FE142" s="790" t="n"/>
      <c r="FF142" s="790" t="n"/>
      <c r="FG142" s="790" t="n"/>
      <c r="FH142" s="790" t="n"/>
      <c r="FI142" s="790" t="n"/>
      <c r="FJ142" s="790" t="n"/>
      <c r="FK142" s="790" t="n"/>
      <c r="FL142" s="790" t="n"/>
      <c r="FM142" s="790" t="n"/>
      <c r="FN142" s="790" t="n"/>
      <c r="FO142" s="790" t="n"/>
      <c r="FP142" s="790" t="n"/>
      <c r="FQ142" s="790" t="n"/>
      <c r="FR142" s="790" t="n"/>
      <c r="FS142" s="790" t="n"/>
      <c r="FT142" s="790" t="n"/>
      <c r="FU142" s="790" t="n"/>
      <c r="FV142" s="790" t="n"/>
      <c r="FW142" s="790" t="n"/>
      <c r="FX142" s="790" t="n"/>
      <c r="FY142" s="790" t="n"/>
      <c r="FZ142" s="790" t="n"/>
      <c r="GA142" s="790" t="n"/>
      <c r="GB142" s="790" t="n"/>
      <c r="GC142" s="790" t="n"/>
      <c r="GD142" s="790" t="n"/>
      <c r="GE142" s="790" t="n"/>
      <c r="GF142" s="790" t="n"/>
      <c r="GG142" s="790" t="n"/>
      <c r="GH142" s="790" t="n"/>
      <c r="GI142" s="790" t="n"/>
      <c r="GJ142" s="790" t="n"/>
      <c r="GK142" s="790" t="n"/>
      <c r="GL142" s="790" t="n"/>
      <c r="GM142" s="790" t="n"/>
      <c r="GN142" s="790" t="n"/>
      <c r="GO142" s="790" t="n"/>
      <c r="GP142" s="790" t="n"/>
      <c r="GQ142" s="790" t="n"/>
      <c r="GR142" s="790" t="n"/>
      <c r="GS142" s="790" t="n"/>
      <c r="GT142" s="790" t="n"/>
      <c r="GU142" s="790" t="n"/>
      <c r="GV142" s="357" t="n"/>
      <c r="GW142" s="357" t="n"/>
      <c r="GX142" s="357" t="n"/>
      <c r="GY142" s="357" t="n"/>
      <c r="GZ142" s="357" t="n"/>
      <c r="HA142" s="357" t="n"/>
      <c r="HB142" s="357" t="n"/>
      <c r="HC142" s="357" t="n"/>
      <c r="HD142" s="357" t="n"/>
      <c r="HE142" s="357" t="n"/>
      <c r="HF142" s="357" t="n"/>
      <c r="HG142" s="357" t="n"/>
      <c r="HH142" s="357" t="n"/>
      <c r="HI142" s="357" t="n"/>
      <c r="HJ142" s="357" t="n"/>
      <c r="HK142" s="357" t="n"/>
      <c r="HL142" s="357" t="n"/>
      <c r="HM142" s="357" t="n"/>
      <c r="HN142" s="357" t="n"/>
      <c r="HO142" s="357" t="n"/>
      <c r="HP142" s="357" t="n"/>
      <c r="HQ142" s="357" t="n"/>
      <c r="HR142" s="357" t="n"/>
      <c r="HS142" s="357" t="n"/>
      <c r="HT142" s="357" t="n"/>
      <c r="HU142" s="357" t="n"/>
      <c r="HV142" s="357" t="n"/>
      <c r="HW142" s="357" t="n"/>
      <c r="HX142" s="357" t="n"/>
      <c r="HY142" s="357" t="n"/>
      <c r="HZ142" s="357" t="n"/>
      <c r="IA142" s="357" t="n"/>
      <c r="IB142" s="357" t="n"/>
      <c r="IC142" s="357" t="n"/>
      <c r="ID142" s="357" t="n"/>
      <c r="IE142" s="357" t="n"/>
      <c r="IF142" s="357" t="n"/>
      <c r="IG142" s="357" t="n"/>
      <c r="IH142" s="357" t="n"/>
      <c r="II142" s="357" t="n"/>
      <c r="IJ142" s="357" t="n"/>
      <c r="IK142" s="357" t="n"/>
      <c r="IL142" s="357" t="n"/>
      <c r="IM142" s="357" t="n"/>
      <c r="IN142" s="357" t="n"/>
      <c r="IO142" s="357" t="n"/>
      <c r="IP142" s="357" t="n"/>
      <c r="IQ142" s="357" t="n"/>
      <c r="IR142" s="357" t="n"/>
      <c r="IS142" s="357" t="n"/>
      <c r="IT142" s="357" t="n"/>
    </row>
    <row r="143" ht="21" customFormat="1" customHeight="1" s="784">
      <c r="A143" s="357" t="n"/>
      <c r="B143" s="370" t="n"/>
      <c r="AE143" s="362" t="n"/>
      <c r="AF143" s="785" t="n"/>
      <c r="AG143" s="791" t="n"/>
      <c r="AH143" s="792" t="n"/>
      <c r="AI143" s="793" t="inlineStr">
        <is>
          <t>※※ATENÇÃO : Campo de preenchimento pela agência ou pelo promotor</t>
        </is>
      </c>
      <c r="BI143" s="789" t="n"/>
      <c r="BJ143" s="357" t="n"/>
      <c r="BK143" s="357" t="n"/>
      <c r="BL143" s="357" t="n"/>
      <c r="BM143" s="357" t="n"/>
      <c r="BN143" s="357" t="n"/>
      <c r="BO143" s="357" t="n"/>
      <c r="BP143" s="357" t="n"/>
      <c r="BQ143" s="357" t="n"/>
      <c r="BR143" s="378" t="n"/>
      <c r="BS143" s="378" t="n"/>
      <c r="BT143" s="378" t="n"/>
      <c r="BU143" s="378" t="n"/>
      <c r="BV143" s="378" t="n"/>
      <c r="BW143" s="378" t="n"/>
      <c r="BX143" s="378" t="n"/>
      <c r="BY143" s="378" t="n"/>
      <c r="BZ143" s="378" t="n"/>
      <c r="CA143" s="378" t="n"/>
      <c r="CB143" s="378" t="n"/>
      <c r="CC143" s="378" t="n"/>
      <c r="CD143" s="378" t="n"/>
      <c r="CE143" s="378" t="n"/>
      <c r="CF143" s="378" t="n"/>
      <c r="CG143" s="378" t="n"/>
      <c r="CH143" s="378" t="n"/>
      <c r="CI143" s="378" t="n"/>
      <c r="CJ143" s="378" t="n"/>
      <c r="CK143" s="378" t="n"/>
      <c r="CL143" s="378" t="n"/>
      <c r="CM143" s="378" t="n"/>
      <c r="CN143" s="378" t="n"/>
      <c r="CO143" s="378" t="n"/>
      <c r="CP143" s="378" t="n"/>
      <c r="CQ143" s="378" t="n"/>
      <c r="CR143" s="378" t="n"/>
      <c r="CS143" s="378" t="n"/>
      <c r="CT143" s="378" t="n"/>
      <c r="CU143" s="378" t="n"/>
      <c r="CV143" s="378" t="n"/>
      <c r="CW143" s="378" t="n"/>
      <c r="CX143" s="378" t="n"/>
      <c r="CY143" s="378" t="n"/>
      <c r="CZ143" s="378" t="n"/>
      <c r="DA143" s="378" t="n"/>
      <c r="DB143" s="378" t="n"/>
      <c r="DC143" s="378" t="n"/>
      <c r="DD143" s="378" t="n"/>
      <c r="DE143" s="378" t="n"/>
      <c r="DF143" s="378" t="n"/>
      <c r="DG143" s="378" t="n"/>
      <c r="DH143" s="378" t="n"/>
      <c r="DI143" s="378" t="n"/>
      <c r="DJ143" s="378" t="n"/>
      <c r="DK143" s="378" t="n"/>
      <c r="DL143" s="378" t="n"/>
      <c r="DM143" s="378" t="n"/>
      <c r="DN143" s="378" t="n"/>
      <c r="DO143" s="378" t="n"/>
      <c r="DP143" s="378" t="n"/>
      <c r="DQ143" s="378" t="n"/>
      <c r="DR143" s="378" t="n"/>
      <c r="DS143" s="378" t="n"/>
      <c r="DT143" s="378" t="n"/>
      <c r="DU143" s="378" t="n"/>
      <c r="DV143" s="378" t="n"/>
      <c r="DW143" s="378" t="n"/>
      <c r="DX143" s="378" t="n"/>
      <c r="DY143" s="378" t="n"/>
      <c r="DZ143" s="378" t="n"/>
      <c r="EA143" s="378" t="n"/>
      <c r="EB143" s="378" t="n"/>
      <c r="EC143" s="378" t="n"/>
      <c r="ED143" s="378" t="n"/>
      <c r="EE143" s="378" t="n"/>
      <c r="EF143" s="790" t="n"/>
      <c r="EG143" s="790" t="n"/>
      <c r="EH143" s="790" t="n"/>
      <c r="EI143" s="790" t="n"/>
      <c r="EJ143" s="790" t="n"/>
      <c r="EK143" s="790" t="n"/>
      <c r="EL143" s="790" t="n"/>
      <c r="EM143" s="790" t="n"/>
      <c r="EN143" s="790" t="n"/>
      <c r="EO143" s="790" t="n"/>
      <c r="EP143" s="790" t="n"/>
      <c r="EQ143" s="790" t="n"/>
      <c r="ER143" s="790" t="n"/>
      <c r="ES143" s="790" t="n"/>
      <c r="ET143" s="790" t="n"/>
      <c r="EU143" s="790" t="n"/>
      <c r="EV143" s="790" t="n"/>
      <c r="EW143" s="790" t="n"/>
      <c r="EX143" s="790" t="n"/>
      <c r="EY143" s="790" t="n"/>
      <c r="EZ143" s="790" t="n"/>
      <c r="FA143" s="790" t="n"/>
      <c r="FB143" s="790" t="n"/>
      <c r="FC143" s="790" t="n"/>
      <c r="FD143" s="790" t="n"/>
      <c r="FE143" s="790" t="n"/>
      <c r="FF143" s="790" t="n"/>
      <c r="FG143" s="790" t="n"/>
      <c r="FH143" s="790" t="n"/>
      <c r="FI143" s="790" t="n"/>
      <c r="FJ143" s="790" t="n"/>
      <c r="FK143" s="790" t="n"/>
      <c r="FL143" s="790" t="n"/>
      <c r="FM143" s="790" t="n"/>
      <c r="FN143" s="790" t="n"/>
      <c r="FO143" s="790" t="n"/>
      <c r="FP143" s="790" t="n"/>
      <c r="FQ143" s="790" t="n"/>
      <c r="FR143" s="790" t="n"/>
      <c r="FS143" s="790" t="n"/>
      <c r="FT143" s="790" t="n"/>
      <c r="FU143" s="790" t="n"/>
      <c r="FV143" s="790" t="n"/>
      <c r="FW143" s="790" t="n"/>
      <c r="FX143" s="790" t="n"/>
      <c r="FY143" s="790" t="n"/>
      <c r="FZ143" s="790" t="n"/>
      <c r="GA143" s="790" t="n"/>
      <c r="GB143" s="790" t="n"/>
      <c r="GC143" s="790" t="n"/>
      <c r="GD143" s="790" t="n"/>
      <c r="GE143" s="790" t="n"/>
      <c r="GF143" s="790" t="n"/>
      <c r="GG143" s="790" t="n"/>
      <c r="GH143" s="790" t="n"/>
      <c r="GI143" s="790" t="n"/>
      <c r="GJ143" s="790" t="n"/>
      <c r="GK143" s="790" t="n"/>
      <c r="GL143" s="790" t="n"/>
      <c r="GM143" s="790" t="n"/>
      <c r="GN143" s="790" t="n"/>
      <c r="GO143" s="790" t="n"/>
      <c r="GP143" s="790" t="n"/>
      <c r="GQ143" s="790" t="n"/>
      <c r="GR143" s="790" t="n"/>
      <c r="GS143" s="790" t="n"/>
      <c r="GT143" s="790" t="n"/>
      <c r="GU143" s="790" t="n"/>
      <c r="GV143" s="357" t="n"/>
      <c r="GW143" s="357" t="n"/>
      <c r="GX143" s="357" t="n"/>
      <c r="GY143" s="357" t="n"/>
      <c r="GZ143" s="357" t="n"/>
      <c r="HA143" s="357" t="n"/>
      <c r="HB143" s="357" t="n"/>
      <c r="HC143" s="357" t="n"/>
      <c r="HD143" s="357" t="n"/>
      <c r="HE143" s="357" t="n"/>
      <c r="HF143" s="357" t="n"/>
      <c r="HG143" s="357" t="n"/>
      <c r="HH143" s="357" t="n"/>
      <c r="HI143" s="357" t="n"/>
      <c r="HJ143" s="357" t="n"/>
      <c r="HK143" s="357" t="n"/>
      <c r="HL143" s="357" t="n"/>
      <c r="HM143" s="357" t="n"/>
      <c r="HN143" s="357" t="n"/>
      <c r="HO143" s="357" t="n"/>
      <c r="HP143" s="357" t="n"/>
      <c r="HQ143" s="357" t="n"/>
      <c r="HR143" s="357" t="n"/>
      <c r="HS143" s="357" t="n"/>
      <c r="HT143" s="357" t="n"/>
      <c r="HU143" s="357" t="n"/>
      <c r="HV143" s="357" t="n"/>
      <c r="HW143" s="357" t="n"/>
      <c r="HX143" s="357" t="n"/>
      <c r="HY143" s="357" t="n"/>
      <c r="HZ143" s="357" t="n"/>
      <c r="IA143" s="357" t="n"/>
      <c r="IB143" s="357" t="n"/>
      <c r="IC143" s="357" t="n"/>
      <c r="ID143" s="357" t="n"/>
      <c r="IE143" s="357" t="n"/>
      <c r="IF143" s="357" t="n"/>
      <c r="IG143" s="357" t="n"/>
      <c r="IH143" s="357" t="n"/>
      <c r="II143" s="357" t="n"/>
      <c r="IJ143" s="357" t="n"/>
      <c r="IK143" s="357" t="n"/>
      <c r="IL143" s="357" t="n"/>
      <c r="IM143" s="357" t="n"/>
      <c r="IN143" s="357" t="n"/>
      <c r="IO143" s="357" t="n"/>
      <c r="IP143" s="357" t="n"/>
      <c r="IQ143" s="357" t="n"/>
      <c r="IR143" s="357" t="n"/>
      <c r="IS143" s="357" t="n"/>
      <c r="IT143" s="357" t="n"/>
    </row>
    <row r="144" ht="33" customFormat="1" customHeight="1" s="784">
      <c r="A144" s="357" t="n"/>
      <c r="B144" s="370" t="n"/>
      <c r="AE144" s="362" t="n"/>
      <c r="AF144" s="794" t="n"/>
      <c r="AG144" s="790" t="n"/>
      <c r="AH144" s="795" t="n"/>
      <c r="AI144" s="796" t="inlineStr">
        <is>
          <t>AGÊNCIA</t>
        </is>
      </c>
      <c r="AJ144" s="384" t="n"/>
      <c r="AK144" s="384" t="n"/>
      <c r="AL144" s="384" t="n"/>
      <c r="AM144" s="384" t="n"/>
      <c r="AN144" s="797" t="inlineStr">
        <is>
          <t>{{agencia}}</t>
        </is>
      </c>
      <c r="AO144" s="384" t="n"/>
      <c r="AP144" s="384" t="n"/>
      <c r="AQ144" s="384" t="n"/>
      <c r="AR144" s="384" t="n"/>
      <c r="AS144" s="384" t="n"/>
      <c r="AT144" s="384" t="n"/>
      <c r="AU144" s="384" t="n"/>
      <c r="AV144" s="384" t="n"/>
      <c r="AW144" s="384" t="n"/>
      <c r="AX144" s="384" t="n"/>
      <c r="AY144" s="384" t="n"/>
      <c r="AZ144" s="384" t="n"/>
      <c r="BA144" s="384" t="n"/>
      <c r="BB144" s="384" t="n"/>
      <c r="BC144" s="384" t="n"/>
      <c r="BD144" s="384" t="n"/>
      <c r="BE144" s="384" t="n"/>
      <c r="BF144" s="384" t="n"/>
      <c r="BG144" s="384" t="n"/>
      <c r="BH144" s="384" t="n"/>
      <c r="BI144" s="790" t="n"/>
      <c r="BJ144" s="357" t="n"/>
      <c r="BK144" s="357" t="n"/>
      <c r="BL144" s="357" t="n"/>
      <c r="BM144" s="357" t="n"/>
      <c r="BN144" s="357" t="n"/>
      <c r="BO144" s="357" t="n"/>
      <c r="BP144" s="357" t="n"/>
      <c r="BQ144" s="357" t="n"/>
      <c r="BR144" s="378" t="n"/>
      <c r="BS144" s="378" t="n"/>
      <c r="BT144" s="378" t="n"/>
      <c r="BU144" s="378" t="n"/>
      <c r="BV144" s="378" t="n"/>
      <c r="BW144" s="378" t="n"/>
      <c r="BX144" s="378" t="n"/>
      <c r="BY144" s="378" t="n"/>
      <c r="BZ144" s="378" t="n"/>
      <c r="CA144" s="378" t="n"/>
      <c r="CB144" s="378" t="n"/>
      <c r="CC144" s="378" t="n"/>
      <c r="CD144" s="378" t="n"/>
      <c r="CE144" s="378" t="n"/>
      <c r="CF144" s="378" t="n"/>
      <c r="CG144" s="378" t="n"/>
      <c r="CH144" s="378" t="n"/>
      <c r="CI144" s="378" t="n"/>
      <c r="CJ144" s="378" t="n"/>
      <c r="CK144" s="378" t="n"/>
      <c r="CL144" s="378" t="n"/>
      <c r="CM144" s="378" t="n"/>
      <c r="CN144" s="378" t="n"/>
      <c r="CO144" s="378" t="n"/>
      <c r="CP144" s="378" t="n"/>
      <c r="CQ144" s="378" t="n"/>
      <c r="CR144" s="378" t="n"/>
      <c r="CS144" s="378" t="n"/>
      <c r="CT144" s="378" t="n"/>
      <c r="CU144" s="378" t="n"/>
      <c r="CV144" s="378" t="n"/>
      <c r="CW144" s="378" t="n"/>
      <c r="CX144" s="378" t="n"/>
      <c r="CY144" s="378" t="n"/>
      <c r="CZ144" s="378" t="n"/>
      <c r="DA144" s="378" t="n"/>
      <c r="DB144" s="378" t="n"/>
      <c r="DC144" s="378" t="n"/>
      <c r="DD144" s="378" t="n"/>
      <c r="DE144" s="378" t="n"/>
      <c r="DF144" s="378" t="n"/>
      <c r="DG144" s="378" t="n"/>
      <c r="DH144" s="378" t="n"/>
      <c r="DI144" s="378" t="n"/>
      <c r="DJ144" s="378" t="n"/>
      <c r="DK144" s="378" t="n"/>
      <c r="DL144" s="378" t="n"/>
      <c r="DM144" s="378" t="n"/>
      <c r="DN144" s="378" t="n"/>
      <c r="DO144" s="378" t="n"/>
      <c r="DP144" s="378" t="n"/>
      <c r="DQ144" s="378" t="n"/>
      <c r="DR144" s="378" t="n"/>
      <c r="DS144" s="378" t="n"/>
      <c r="DT144" s="378" t="n"/>
      <c r="DU144" s="378" t="n"/>
      <c r="DV144" s="378" t="n"/>
      <c r="DW144" s="378" t="n"/>
      <c r="DX144" s="378" t="n"/>
      <c r="DY144" s="378" t="n"/>
      <c r="DZ144" s="378" t="n"/>
      <c r="EA144" s="378" t="n"/>
      <c r="EB144" s="378" t="n"/>
      <c r="EC144" s="378" t="n"/>
      <c r="ED144" s="790" t="n"/>
      <c r="EE144" s="790" t="n"/>
      <c r="EF144" s="790" t="n"/>
      <c r="EG144" s="790" t="n"/>
      <c r="EH144" s="790" t="n"/>
      <c r="EI144" s="790" t="n"/>
      <c r="EJ144" s="790" t="n"/>
      <c r="EK144" s="790" t="n"/>
      <c r="EL144" s="790" t="n"/>
      <c r="EM144" s="790" t="n"/>
      <c r="EN144" s="790" t="n"/>
      <c r="EO144" s="790" t="n"/>
      <c r="EP144" s="790" t="n"/>
      <c r="EQ144" s="790" t="n"/>
      <c r="ER144" s="790" t="n"/>
      <c r="ES144" s="790" t="n"/>
      <c r="ET144" s="790" t="n"/>
      <c r="EU144" s="790" t="n"/>
      <c r="EV144" s="790" t="n"/>
      <c r="EW144" s="790" t="n"/>
      <c r="EX144" s="790" t="n"/>
      <c r="EY144" s="790" t="n"/>
      <c r="EZ144" s="790" t="n"/>
      <c r="FA144" s="790" t="n"/>
      <c r="FB144" s="790" t="n"/>
      <c r="FC144" s="790" t="n"/>
      <c r="FD144" s="790" t="n"/>
      <c r="FE144" s="790" t="n"/>
      <c r="FF144" s="790" t="n"/>
      <c r="FG144" s="790" t="n"/>
      <c r="FH144" s="790" t="n"/>
      <c r="FI144" s="790" t="n"/>
      <c r="FJ144" s="790" t="n"/>
      <c r="FK144" s="790" t="n"/>
      <c r="FL144" s="790" t="n"/>
      <c r="FM144" s="790" t="n"/>
      <c r="FN144" s="790" t="n"/>
      <c r="FO144" s="790" t="n"/>
      <c r="FP144" s="790" t="n"/>
      <c r="FQ144" s="790" t="n"/>
      <c r="FR144" s="790" t="n"/>
      <c r="FS144" s="790" t="n"/>
      <c r="FT144" s="790" t="n"/>
      <c r="FU144" s="790" t="n"/>
      <c r="FV144" s="790" t="n"/>
      <c r="FW144" s="790" t="n"/>
      <c r="FX144" s="790" t="n"/>
      <c r="FY144" s="790" t="n"/>
      <c r="FZ144" s="790" t="n"/>
      <c r="GA144" s="790" t="n"/>
      <c r="GB144" s="790" t="n"/>
      <c r="GC144" s="790" t="n"/>
      <c r="GD144" s="790" t="n"/>
      <c r="GE144" s="790" t="n"/>
      <c r="GF144" s="790" t="n"/>
      <c r="GG144" s="790" t="n"/>
      <c r="GH144" s="790" t="n"/>
      <c r="GI144" s="790" t="n"/>
      <c r="GJ144" s="790" t="n"/>
      <c r="GK144" s="790" t="n"/>
      <c r="GL144" s="790" t="n"/>
      <c r="GM144" s="790" t="n"/>
      <c r="GN144" s="790" t="n"/>
      <c r="GO144" s="790" t="n"/>
      <c r="GP144" s="790" t="n"/>
      <c r="GQ144" s="790" t="n"/>
      <c r="GR144" s="790" t="n"/>
      <c r="GS144" s="790" t="n"/>
      <c r="GT144" s="790" t="n"/>
      <c r="GU144" s="790" t="n"/>
      <c r="GV144" s="357" t="n"/>
      <c r="GW144" s="357" t="n"/>
      <c r="GX144" s="357" t="n"/>
      <c r="GY144" s="357" t="n"/>
      <c r="GZ144" s="357" t="n"/>
      <c r="HA144" s="357" t="n"/>
      <c r="HB144" s="357" t="n"/>
      <c r="HC144" s="357" t="n"/>
      <c r="HD144" s="357" t="n"/>
      <c r="HE144" s="357" t="n"/>
      <c r="HF144" s="357" t="n"/>
      <c r="HG144" s="357" t="n"/>
      <c r="HH144" s="357" t="n"/>
      <c r="HI144" s="357" t="n"/>
      <c r="HJ144" s="357" t="n"/>
      <c r="HK144" s="357" t="n"/>
      <c r="HL144" s="357" t="n"/>
      <c r="HM144" s="357" t="n"/>
      <c r="HN144" s="357" t="n"/>
      <c r="HO144" s="357" t="n"/>
      <c r="HP144" s="357" t="n"/>
      <c r="HQ144" s="357" t="n"/>
      <c r="HR144" s="357" t="n"/>
      <c r="HS144" s="357" t="n"/>
      <c r="HT144" s="357" t="n"/>
      <c r="HU144" s="357" t="n"/>
      <c r="HV144" s="357" t="n"/>
      <c r="HW144" s="357" t="n"/>
      <c r="HX144" s="357" t="n"/>
      <c r="HY144" s="357" t="n"/>
      <c r="HZ144" s="357" t="n"/>
      <c r="IA144" s="357" t="n"/>
      <c r="IB144" s="357" t="n"/>
      <c r="IC144" s="357" t="n"/>
      <c r="ID144" s="357" t="n"/>
      <c r="IE144" s="357" t="n"/>
      <c r="IF144" s="357" t="n"/>
      <c r="IG144" s="357" t="n"/>
      <c r="IH144" s="357" t="n"/>
      <c r="II144" s="357" t="n"/>
      <c r="IJ144" s="357" t="n"/>
      <c r="IK144" s="357" t="n"/>
      <c r="IL144" s="357" t="n"/>
      <c r="IM144" s="357" t="n"/>
      <c r="IN144" s="357" t="n"/>
      <c r="IO144" s="357" t="n"/>
      <c r="IP144" s="357" t="n"/>
      <c r="IQ144" s="357" t="n"/>
      <c r="IR144" s="357" t="n"/>
      <c r="IS144" s="357" t="n"/>
      <c r="IT144" s="357" t="n"/>
    </row>
    <row r="145" ht="33" customHeight="1" s="359">
      <c r="A145" s="798" t="n"/>
      <c r="B145" s="370" t="n"/>
      <c r="AE145" s="362" t="n"/>
      <c r="AF145" s="794" t="n"/>
      <c r="AG145" s="357" t="n"/>
      <c r="AH145" s="795" t="n"/>
      <c r="AI145" s="799" t="inlineStr">
        <is>
          <t>ENTREVISTADOR</t>
        </is>
      </c>
      <c r="AJ145" s="673" t="n"/>
      <c r="AK145" s="673" t="n"/>
      <c r="AL145" s="673" t="n"/>
      <c r="AM145" s="673" t="n"/>
      <c r="AN145" s="800" t="n"/>
      <c r="BI145" s="357" t="n"/>
      <c r="BR145" s="378" t="n"/>
      <c r="BS145" s="378" t="n"/>
      <c r="BT145" s="378" t="n"/>
      <c r="BU145" s="378" t="n"/>
      <c r="BV145" s="378" t="n"/>
      <c r="BW145" s="378" t="n"/>
      <c r="BX145" s="378" t="n"/>
      <c r="BY145" s="378" t="n"/>
      <c r="BZ145" s="378" t="n"/>
      <c r="CA145" s="378" t="n"/>
      <c r="CB145" s="378" t="n"/>
      <c r="CC145" s="378" t="n"/>
      <c r="CD145" s="378" t="n"/>
      <c r="CE145" s="378" t="n"/>
      <c r="CF145" s="378" t="n"/>
      <c r="CG145" s="378" t="n"/>
      <c r="CH145" s="378" t="n"/>
      <c r="CI145" s="378" t="n"/>
      <c r="CJ145" s="378" t="n"/>
      <c r="CK145" s="378" t="n"/>
      <c r="CL145" s="378" t="n"/>
      <c r="CM145" s="378" t="n"/>
      <c r="CN145" s="378" t="n"/>
      <c r="CO145" s="378" t="n"/>
      <c r="CP145" s="378" t="n"/>
      <c r="CQ145" s="378" t="n"/>
      <c r="CR145" s="378" t="n"/>
      <c r="CS145" s="378" t="n"/>
      <c r="CT145" s="378" t="n"/>
      <c r="CU145" s="378" t="n"/>
      <c r="CV145" s="378" t="n"/>
      <c r="CW145" s="378" t="n"/>
      <c r="CX145" s="378" t="n"/>
      <c r="CY145" s="378" t="n"/>
      <c r="CZ145" s="378" t="n"/>
      <c r="DA145" s="378" t="n"/>
      <c r="DB145" s="378" t="n"/>
      <c r="DC145" s="378" t="n"/>
      <c r="DD145" s="378" t="n"/>
      <c r="DE145" s="378" t="n"/>
      <c r="DF145" s="378" t="n"/>
      <c r="DG145" s="378" t="n"/>
      <c r="DH145" s="378" t="n"/>
      <c r="DI145" s="378" t="n"/>
      <c r="DJ145" s="378" t="n"/>
      <c r="DK145" s="378" t="n"/>
      <c r="DL145" s="378" t="n"/>
      <c r="DM145" s="378" t="n"/>
      <c r="DN145" s="378" t="n"/>
      <c r="DO145" s="378" t="n"/>
      <c r="DP145" s="378" t="n"/>
      <c r="DQ145" s="378" t="n"/>
      <c r="DR145" s="378" t="n"/>
      <c r="DS145" s="378" t="n"/>
      <c r="DT145" s="378" t="n"/>
      <c r="DU145" s="378" t="n"/>
      <c r="DV145" s="378" t="n"/>
      <c r="DW145" s="378" t="n"/>
      <c r="DX145" s="378" t="n"/>
      <c r="DY145" s="378" t="n"/>
      <c r="DZ145" s="378" t="n"/>
      <c r="EA145" s="378" t="n"/>
      <c r="EB145" s="378" t="n"/>
      <c r="EC145" s="378" t="n"/>
      <c r="ED145" s="378" t="n"/>
      <c r="EE145" s="357" t="n"/>
      <c r="EF145" s="357" t="n"/>
      <c r="EG145" s="357" t="n"/>
      <c r="EH145" s="357" t="n"/>
      <c r="EI145" s="357" t="n"/>
      <c r="EJ145" s="357" t="n"/>
      <c r="EK145" s="357" t="n"/>
      <c r="EL145" s="357" t="n"/>
      <c r="EM145" s="357" t="n"/>
      <c r="EN145" s="357" t="n"/>
      <c r="EO145" s="357" t="n"/>
      <c r="EP145" s="357" t="n"/>
      <c r="EQ145" s="357" t="n"/>
      <c r="ER145" s="357" t="n"/>
      <c r="ES145" s="357" t="n"/>
      <c r="ET145" s="357" t="n"/>
      <c r="EU145" s="357" t="n"/>
      <c r="EV145" s="357" t="n"/>
      <c r="EW145" s="357" t="n"/>
      <c r="EX145" s="357" t="n"/>
      <c r="EY145" s="357" t="n"/>
      <c r="EZ145" s="357" t="n"/>
      <c r="FA145" s="357" t="n"/>
      <c r="FB145" s="357" t="n"/>
      <c r="FC145" s="357" t="n"/>
      <c r="FD145" s="357" t="n"/>
      <c r="FE145" s="357" t="n"/>
      <c r="FF145" s="357" t="n"/>
      <c r="FG145" s="357" t="n"/>
      <c r="FH145" s="357" t="n"/>
      <c r="FI145" s="357" t="n"/>
      <c r="FJ145" s="357" t="n"/>
      <c r="FK145" s="357" t="n"/>
      <c r="FL145" s="357" t="n"/>
      <c r="FM145" s="357" t="n"/>
      <c r="FN145" s="357" t="n"/>
      <c r="FO145" s="357" t="n"/>
      <c r="FP145" s="357" t="n"/>
      <c r="FQ145" s="357" t="n"/>
      <c r="FR145" s="357" t="n"/>
      <c r="FS145" s="357" t="n"/>
      <c r="FT145" s="357" t="n"/>
      <c r="FU145" s="357" t="n"/>
      <c r="FV145" s="357" t="n"/>
      <c r="FW145" s="357" t="n"/>
      <c r="FX145" s="357" t="n"/>
      <c r="FY145" s="357" t="n"/>
      <c r="FZ145" s="357" t="n"/>
      <c r="GA145" s="357" t="n"/>
      <c r="GB145" s="357" t="n"/>
      <c r="GC145" s="357" t="n"/>
      <c r="GD145" s="357" t="n"/>
      <c r="GE145" s="357" t="n"/>
      <c r="GF145" s="357" t="n"/>
      <c r="GG145" s="357" t="n"/>
      <c r="GH145" s="357" t="n"/>
      <c r="GI145" s="357" t="n"/>
      <c r="GJ145" s="357" t="n"/>
      <c r="GK145" s="357" t="n"/>
      <c r="GL145" s="357" t="n"/>
      <c r="GM145" s="357" t="n"/>
      <c r="GN145" s="357" t="n"/>
      <c r="GO145" s="357" t="n"/>
      <c r="GP145" s="357" t="n"/>
      <c r="GQ145" s="357" t="n"/>
      <c r="GR145" s="357" t="n"/>
      <c r="GS145" s="357" t="n"/>
      <c r="GT145" s="357" t="n"/>
      <c r="GU145" s="357" t="n"/>
      <c r="GV145" s="357" t="n"/>
      <c r="GW145" s="357" t="n"/>
      <c r="GX145" s="357" t="n"/>
      <c r="GY145" s="357" t="n"/>
      <c r="GZ145" s="357" t="n"/>
      <c r="HA145" s="357" t="n"/>
      <c r="HB145" s="357" t="n"/>
      <c r="HC145" s="357" t="n"/>
      <c r="HD145" s="357" t="n"/>
      <c r="HE145" s="357" t="n"/>
      <c r="HF145" s="357" t="n"/>
      <c r="HG145" s="357" t="n"/>
      <c r="HH145" s="357" t="n"/>
      <c r="HI145" s="357" t="n"/>
      <c r="HJ145" s="357" t="n"/>
      <c r="HK145" s="357" t="n"/>
      <c r="HL145" s="357" t="n"/>
      <c r="HM145" s="357" t="n"/>
      <c r="HN145" s="357" t="n"/>
      <c r="HO145" s="357" t="n"/>
      <c r="HP145" s="357" t="n"/>
      <c r="HQ145" s="357" t="n"/>
      <c r="HR145" s="357" t="n"/>
      <c r="HS145" s="357" t="n"/>
      <c r="HT145" s="357" t="n"/>
      <c r="HU145" s="357" t="n"/>
      <c r="HV145" s="357" t="n"/>
      <c r="HW145" s="357" t="n"/>
      <c r="HX145" s="357" t="n"/>
      <c r="HY145" s="357" t="n"/>
      <c r="HZ145" s="357" t="n"/>
      <c r="IA145" s="357" t="n"/>
      <c r="IB145" s="357" t="n"/>
      <c r="IC145" s="357" t="n"/>
      <c r="ID145" s="357" t="n"/>
      <c r="IE145" s="357" t="n"/>
      <c r="IF145" s="357" t="n"/>
      <c r="IG145" s="357" t="n"/>
      <c r="IH145" s="357" t="n"/>
      <c r="II145" s="357" t="n"/>
      <c r="IJ145" s="357" t="n"/>
      <c r="IK145" s="357" t="n"/>
      <c r="IL145" s="357" t="n"/>
      <c r="IM145" s="357" t="n"/>
      <c r="IN145" s="357" t="n"/>
      <c r="IO145" s="357" t="n"/>
      <c r="IP145" s="357" t="n"/>
      <c r="IQ145" s="357" t="n"/>
      <c r="IR145" s="357" t="n"/>
      <c r="IS145" s="357" t="n"/>
      <c r="IT145" s="357" t="n"/>
      <c r="IU145" s="357" t="n"/>
    </row>
    <row r="146" ht="33" customHeight="1" s="359">
      <c r="A146" s="801" t="n"/>
      <c r="B146" s="373" t="n"/>
      <c r="C146" s="371" t="n"/>
      <c r="D146" s="371" t="n"/>
      <c r="E146" s="371" t="n"/>
      <c r="F146" s="371" t="n"/>
      <c r="G146" s="371" t="n"/>
      <c r="H146" s="371" t="n"/>
      <c r="I146" s="371" t="n"/>
      <c r="J146" s="371" t="n"/>
      <c r="K146" s="371" t="n"/>
      <c r="L146" s="371" t="n"/>
      <c r="M146" s="371" t="n"/>
      <c r="N146" s="371" t="n"/>
      <c r="O146" s="371" t="n"/>
      <c r="P146" s="371" t="n"/>
      <c r="Q146" s="371" t="n"/>
      <c r="R146" s="371" t="n"/>
      <c r="S146" s="371" t="n"/>
      <c r="T146" s="371" t="n"/>
      <c r="U146" s="371" t="n"/>
      <c r="V146" s="371" t="n"/>
      <c r="W146" s="371" t="n"/>
      <c r="X146" s="371" t="n"/>
      <c r="Y146" s="371" t="n"/>
      <c r="Z146" s="371" t="n"/>
      <c r="AA146" s="371" t="n"/>
      <c r="AB146" s="371" t="n"/>
      <c r="AC146" s="371" t="n"/>
      <c r="AD146" s="371" t="n"/>
      <c r="AE146" s="372" t="n"/>
      <c r="AF146" s="802" t="n"/>
      <c r="AG146" s="357" t="n"/>
      <c r="AH146" s="795" t="n"/>
      <c r="AI146" s="799" t="inlineStr">
        <is>
          <t>PROMOTOR (Nome/Agência)</t>
        </is>
      </c>
      <c r="AJ146" s="673" t="n"/>
      <c r="AK146" s="673" t="n"/>
      <c r="AL146" s="673" t="n"/>
      <c r="AM146" s="673" t="n"/>
      <c r="AN146" s="673" t="n"/>
      <c r="AO146" s="673" t="n"/>
      <c r="AP146" s="673" t="n"/>
      <c r="AQ146" s="673" t="n"/>
      <c r="AR146" s="803" t="n"/>
      <c r="AS146" s="673" t="n"/>
      <c r="AT146" s="673" t="n"/>
      <c r="AU146" s="673" t="n"/>
      <c r="AV146" s="673" t="n"/>
      <c r="AW146" s="673" t="n"/>
      <c r="AX146" s="673" t="n"/>
      <c r="AY146" s="673" t="n"/>
      <c r="AZ146" s="673" t="n"/>
      <c r="BA146" s="673" t="n"/>
      <c r="BB146" s="673" t="n"/>
      <c r="BC146" s="673" t="n"/>
      <c r="BD146" s="673" t="n"/>
      <c r="BE146" s="673" t="n"/>
      <c r="BF146" s="673" t="n"/>
      <c r="BG146" s="673" t="n"/>
      <c r="BH146" s="673" t="n"/>
      <c r="BI146" s="804" t="n"/>
      <c r="BR146" s="378" t="n"/>
      <c r="BS146" s="378" t="n"/>
      <c r="BT146" s="378" t="n"/>
      <c r="BU146" s="378" t="n"/>
      <c r="BV146" s="378" t="n"/>
      <c r="BW146" s="378" t="n"/>
      <c r="BX146" s="378" t="n"/>
      <c r="BY146" s="378" t="n"/>
      <c r="BZ146" s="378" t="n"/>
      <c r="CA146" s="378" t="n"/>
      <c r="CB146" s="378" t="n"/>
      <c r="CC146" s="378" t="n"/>
      <c r="CD146" s="378" t="n"/>
      <c r="CE146" s="378" t="n"/>
      <c r="CF146" s="378" t="n"/>
      <c r="CG146" s="378" t="n"/>
      <c r="CH146" s="378" t="n"/>
      <c r="CI146" s="378" t="n"/>
      <c r="CJ146" s="378" t="n"/>
      <c r="CK146" s="378" t="n"/>
      <c r="CL146" s="378" t="n"/>
      <c r="CM146" s="378" t="n"/>
      <c r="CN146" s="378" t="n"/>
      <c r="CO146" s="378" t="n"/>
      <c r="CP146" s="378" t="n"/>
      <c r="CQ146" s="378" t="n"/>
      <c r="CR146" s="378" t="n"/>
      <c r="CS146" s="378" t="n"/>
      <c r="CT146" s="378" t="n"/>
      <c r="CU146" s="378" t="n"/>
      <c r="CV146" s="378" t="n"/>
      <c r="CW146" s="378" t="n"/>
      <c r="CX146" s="378" t="n"/>
      <c r="CY146" s="378" t="n"/>
      <c r="CZ146" s="378" t="n"/>
      <c r="DA146" s="378" t="n"/>
      <c r="DB146" s="378" t="n"/>
      <c r="DC146" s="378" t="n"/>
      <c r="DD146" s="378" t="n"/>
      <c r="DE146" s="378" t="n"/>
      <c r="DF146" s="378" t="n"/>
      <c r="DG146" s="378" t="n"/>
      <c r="DH146" s="378" t="n"/>
      <c r="DI146" s="378" t="n"/>
      <c r="DJ146" s="378" t="n"/>
      <c r="DK146" s="378" t="n"/>
      <c r="DL146" s="378" t="n"/>
      <c r="DM146" s="378" t="n"/>
      <c r="DN146" s="378" t="n"/>
      <c r="DO146" s="378" t="n"/>
      <c r="DP146" s="378" t="n"/>
      <c r="DQ146" s="378" t="n"/>
      <c r="DR146" s="378" t="n"/>
      <c r="DS146" s="378" t="n"/>
      <c r="DT146" s="378" t="n"/>
      <c r="DU146" s="378" t="n"/>
      <c r="DV146" s="378" t="n"/>
      <c r="DW146" s="378" t="n"/>
      <c r="DX146" s="378" t="n"/>
      <c r="DY146" s="378" t="n"/>
      <c r="DZ146" s="378" t="n"/>
      <c r="EA146" s="378" t="n"/>
      <c r="EB146" s="378" t="n"/>
      <c r="EC146" s="378" t="n"/>
      <c r="ED146" s="378" t="n"/>
      <c r="EE146" s="357" t="n"/>
      <c r="EF146" s="357" t="n"/>
      <c r="EG146" s="357" t="n"/>
      <c r="EH146" s="357" t="n"/>
      <c r="EI146" s="357" t="n"/>
      <c r="EJ146" s="357" t="n"/>
      <c r="EK146" s="357" t="n"/>
      <c r="EL146" s="357" t="n"/>
      <c r="EM146" s="357" t="n"/>
      <c r="EN146" s="357" t="n"/>
      <c r="EO146" s="357" t="n"/>
      <c r="EP146" s="357" t="n"/>
      <c r="EQ146" s="357" t="n"/>
      <c r="ER146" s="357" t="n"/>
      <c r="ES146" s="357" t="n"/>
      <c r="ET146" s="357" t="n"/>
      <c r="EU146" s="357" t="n"/>
      <c r="EV146" s="357" t="n"/>
      <c r="EW146" s="357" t="n"/>
      <c r="EX146" s="357" t="n"/>
      <c r="EY146" s="357" t="n"/>
      <c r="EZ146" s="357" t="n"/>
      <c r="FA146" s="357" t="n"/>
      <c r="FB146" s="357" t="n"/>
      <c r="FC146" s="357" t="n"/>
      <c r="FD146" s="357" t="n"/>
      <c r="FE146" s="357" t="n"/>
      <c r="FF146" s="357" t="n"/>
      <c r="FG146" s="357" t="n"/>
      <c r="FH146" s="357" t="n"/>
      <c r="FI146" s="357" t="n"/>
      <c r="FJ146" s="357" t="n"/>
      <c r="FK146" s="357" t="n"/>
      <c r="FL146" s="357" t="n"/>
      <c r="FM146" s="357" t="n"/>
      <c r="FN146" s="357" t="n"/>
      <c r="FO146" s="357" t="n"/>
      <c r="FP146" s="357" t="n"/>
      <c r="FQ146" s="357" t="n"/>
      <c r="FR146" s="357" t="n"/>
      <c r="FS146" s="357" t="n"/>
      <c r="FT146" s="357" t="n"/>
      <c r="FU146" s="357" t="n"/>
      <c r="FV146" s="357" t="n"/>
      <c r="FW146" s="357" t="n"/>
      <c r="FX146" s="357" t="n"/>
      <c r="FY146" s="357" t="n"/>
      <c r="FZ146" s="357" t="n"/>
      <c r="GA146" s="357" t="n"/>
      <c r="GB146" s="357" t="n"/>
      <c r="GC146" s="357" t="n"/>
      <c r="GD146" s="357" t="n"/>
      <c r="GE146" s="357" t="n"/>
      <c r="GF146" s="357" t="n"/>
      <c r="GG146" s="357" t="n"/>
      <c r="GH146" s="357" t="n"/>
      <c r="GI146" s="357" t="n"/>
      <c r="GJ146" s="357" t="n"/>
      <c r="GK146" s="357" t="n"/>
      <c r="GL146" s="357" t="n"/>
      <c r="GM146" s="357" t="n"/>
      <c r="GN146" s="357" t="n"/>
      <c r="GO146" s="357" t="n"/>
      <c r="GP146" s="357" t="n"/>
      <c r="GQ146" s="357" t="n"/>
      <c r="GR146" s="357" t="n"/>
      <c r="GS146" s="357" t="n"/>
      <c r="GT146" s="357" t="n"/>
      <c r="GU146" s="357" t="n"/>
      <c r="GV146" s="357" t="n"/>
      <c r="GW146" s="357" t="n"/>
      <c r="GX146" s="357" t="n"/>
      <c r="GY146" s="357" t="n"/>
      <c r="GZ146" s="357" t="n"/>
      <c r="HA146" s="357" t="n"/>
      <c r="HB146" s="357" t="n"/>
      <c r="HC146" s="357" t="n"/>
      <c r="HD146" s="357" t="n"/>
      <c r="HE146" s="357" t="n"/>
      <c r="HF146" s="357" t="n"/>
      <c r="HG146" s="357" t="n"/>
      <c r="HH146" s="357" t="n"/>
      <c r="HI146" s="357" t="n"/>
      <c r="HJ146" s="357" t="n"/>
      <c r="HK146" s="357" t="n"/>
      <c r="HL146" s="357" t="n"/>
      <c r="HM146" s="357" t="n"/>
      <c r="HN146" s="357" t="n"/>
      <c r="HO146" s="357" t="n"/>
      <c r="HP146" s="357" t="n"/>
      <c r="HQ146" s="357" t="n"/>
      <c r="HR146" s="357" t="n"/>
      <c r="HS146" s="357" t="n"/>
      <c r="HT146" s="357" t="n"/>
      <c r="HU146" s="357" t="n"/>
      <c r="HV146" s="357" t="n"/>
      <c r="HW146" s="357" t="n"/>
      <c r="HX146" s="357" t="n"/>
      <c r="HY146" s="357" t="n"/>
      <c r="HZ146" s="357" t="n"/>
      <c r="IA146" s="357" t="n"/>
      <c r="IB146" s="357" t="n"/>
      <c r="IC146" s="357" t="n"/>
      <c r="ID146" s="357" t="n"/>
      <c r="IE146" s="357" t="n"/>
      <c r="IF146" s="357" t="n"/>
      <c r="IG146" s="357" t="n"/>
      <c r="IH146" s="357" t="n"/>
      <c r="II146" s="357" t="n"/>
      <c r="IJ146" s="357" t="n"/>
      <c r="IK146" s="357" t="n"/>
      <c r="IL146" s="357" t="n"/>
      <c r="IM146" s="357" t="n"/>
      <c r="IN146" s="357" t="n"/>
      <c r="IO146" s="357" t="n"/>
      <c r="IP146" s="357" t="n"/>
      <c r="IQ146" s="357" t="n"/>
      <c r="IR146" s="357" t="n"/>
      <c r="IS146" s="357" t="n"/>
      <c r="IT146" s="357" t="n"/>
      <c r="IU146" s="357" t="n"/>
    </row>
    <row r="147" ht="16.5" customHeight="1" s="359">
      <c r="A147" s="801" t="n"/>
      <c r="B147" s="805" t="n"/>
      <c r="C147" s="805" t="n"/>
      <c r="D147" s="805" t="n"/>
      <c r="E147" s="805" t="n"/>
      <c r="F147" s="805" t="n"/>
      <c r="G147" s="805" t="n"/>
      <c r="H147" s="805" t="n"/>
      <c r="I147" s="805" t="n"/>
      <c r="J147" s="805" t="n"/>
      <c r="K147" s="805" t="n"/>
      <c r="L147" s="805" t="n"/>
      <c r="M147" s="805" t="n"/>
      <c r="N147" s="805" t="n"/>
      <c r="O147" s="805" t="n"/>
      <c r="P147" s="805" t="n"/>
      <c r="Q147" s="805" t="n"/>
      <c r="R147" s="805" t="n"/>
      <c r="S147" s="805" t="n"/>
      <c r="T147" s="805" t="n"/>
      <c r="U147" s="805" t="n"/>
      <c r="V147" s="805" t="n"/>
      <c r="W147" s="805" t="n"/>
      <c r="X147" s="805" t="n"/>
      <c r="Y147" s="805" t="n"/>
      <c r="Z147" s="805" t="n"/>
      <c r="AA147" s="805" t="n"/>
      <c r="AB147" s="805" t="n"/>
      <c r="AC147" s="805" t="n"/>
      <c r="AD147" s="805" t="n"/>
      <c r="AE147" s="806" t="inlineStr">
        <is>
          <t>2/2</t>
        </is>
      </c>
      <c r="AG147" s="807" t="n"/>
      <c r="AH147" s="807" t="n"/>
      <c r="AI147" s="807" t="n"/>
      <c r="AJ147" s="807" t="n"/>
      <c r="AK147" s="807" t="n"/>
      <c r="AL147" s="807" t="n"/>
      <c r="AM147" s="807" t="n"/>
      <c r="AN147" s="807" t="n"/>
      <c r="AO147" s="807" t="n"/>
      <c r="AP147" s="807" t="n"/>
      <c r="AQ147" s="807" t="n"/>
      <c r="AR147" s="807" t="n"/>
      <c r="AS147" s="807" t="n"/>
      <c r="AT147" s="807" t="n"/>
      <c r="AU147" s="807" t="n"/>
      <c r="AV147" s="807" t="n"/>
      <c r="AW147" s="807" t="n"/>
      <c r="AX147" s="807" t="n"/>
      <c r="AY147" s="807" t="n"/>
      <c r="AZ147" s="807" t="n"/>
      <c r="BA147" s="807" t="n"/>
      <c r="BB147" s="807" t="n"/>
      <c r="BC147" s="808" t="inlineStr">
        <is>
          <t>Jun/2024</t>
        </is>
      </c>
      <c r="BR147" s="378" t="n"/>
      <c r="BS147" s="378" t="n"/>
      <c r="BT147" s="378" t="n"/>
      <c r="BU147" s="378" t="n"/>
      <c r="BV147" s="378" t="n"/>
      <c r="BW147" s="378" t="n"/>
      <c r="BX147" s="378" t="n"/>
      <c r="BY147" s="378" t="n"/>
      <c r="BZ147" s="378" t="n"/>
      <c r="CA147" s="378" t="n"/>
      <c r="CB147" s="378" t="n"/>
      <c r="CC147" s="378" t="n"/>
      <c r="CD147" s="378" t="n"/>
      <c r="CE147" s="378" t="n"/>
      <c r="CF147" s="378" t="n"/>
      <c r="CG147" s="378" t="n"/>
      <c r="CH147" s="378" t="n"/>
      <c r="CI147" s="378" t="n"/>
      <c r="CJ147" s="378" t="n"/>
      <c r="CK147" s="378" t="n"/>
      <c r="CL147" s="378" t="n"/>
      <c r="CM147" s="378" t="n"/>
      <c r="CN147" s="378" t="n"/>
      <c r="CO147" s="378" t="n"/>
      <c r="CP147" s="378" t="n"/>
      <c r="CQ147" s="378" t="n"/>
      <c r="CR147" s="378" t="n"/>
      <c r="CS147" s="378" t="n"/>
      <c r="CT147" s="378" t="n"/>
      <c r="CU147" s="378" t="n"/>
      <c r="CV147" s="378" t="n"/>
      <c r="CW147" s="378" t="n"/>
      <c r="CX147" s="378" t="n"/>
      <c r="CY147" s="378" t="n"/>
      <c r="CZ147" s="378" t="n"/>
      <c r="DA147" s="378" t="n"/>
      <c r="DB147" s="378" t="n"/>
      <c r="DC147" s="378" t="n"/>
      <c r="DD147" s="378" t="n"/>
      <c r="DE147" s="378" t="n"/>
      <c r="DF147" s="378" t="n"/>
      <c r="DG147" s="378" t="n"/>
      <c r="DH147" s="378" t="n"/>
      <c r="DI147" s="378" t="n"/>
      <c r="DJ147" s="378" t="n"/>
      <c r="DK147" s="378" t="n"/>
      <c r="DL147" s="378" t="n"/>
      <c r="DM147" s="378" t="n"/>
      <c r="DN147" s="378" t="n"/>
      <c r="DO147" s="378" t="n"/>
      <c r="DP147" s="378" t="n"/>
      <c r="DQ147" s="378" t="n"/>
      <c r="DR147" s="378" t="n"/>
      <c r="DS147" s="378" t="n"/>
      <c r="DT147" s="378" t="n"/>
      <c r="DU147" s="378" t="n"/>
      <c r="DV147" s="378" t="n"/>
      <c r="DW147" s="378" t="n"/>
      <c r="DX147" s="378" t="n"/>
      <c r="DY147" s="378" t="n"/>
      <c r="DZ147" s="378" t="n"/>
      <c r="EA147" s="378" t="n"/>
      <c r="EB147" s="378" t="n"/>
      <c r="EC147" s="378" t="n"/>
      <c r="ED147" s="378" t="n"/>
      <c r="EE147" s="357" t="n"/>
      <c r="EF147" s="357" t="n"/>
      <c r="EG147" s="357" t="n"/>
      <c r="EH147" s="357" t="n"/>
      <c r="EI147" s="357" t="n"/>
      <c r="EJ147" s="357" t="n"/>
      <c r="EK147" s="357" t="n"/>
      <c r="EL147" s="357" t="n"/>
      <c r="EM147" s="357" t="n"/>
      <c r="EN147" s="357" t="n"/>
      <c r="EO147" s="357" t="n"/>
      <c r="EP147" s="357" t="n"/>
      <c r="EQ147" s="357" t="n"/>
      <c r="ER147" s="357" t="n"/>
      <c r="ES147" s="357" t="n"/>
      <c r="ET147" s="357" t="n"/>
      <c r="EU147" s="357" t="n"/>
      <c r="EV147" s="357" t="n"/>
      <c r="EW147" s="357" t="n"/>
      <c r="EX147" s="357" t="n"/>
      <c r="EY147" s="357" t="n"/>
      <c r="EZ147" s="357" t="n"/>
      <c r="FA147" s="357" t="n"/>
      <c r="FB147" s="357" t="n"/>
      <c r="FC147" s="357" t="n"/>
      <c r="FD147" s="357" t="n"/>
      <c r="FE147" s="357" t="n"/>
      <c r="FF147" s="357" t="n"/>
      <c r="FG147" s="357" t="n"/>
      <c r="FH147" s="357" t="n"/>
      <c r="FI147" s="357" t="n"/>
      <c r="FJ147" s="357" t="n"/>
      <c r="FK147" s="357" t="n"/>
      <c r="FL147" s="357" t="n"/>
      <c r="FM147" s="357" t="n"/>
      <c r="FN147" s="357" t="n"/>
      <c r="FO147" s="357" t="n"/>
      <c r="FP147" s="357" t="n"/>
      <c r="FQ147" s="357" t="n"/>
      <c r="FR147" s="357" t="n"/>
      <c r="FS147" s="357" t="n"/>
      <c r="FT147" s="357" t="n"/>
      <c r="FU147" s="357" t="n"/>
      <c r="FV147" s="357" t="n"/>
      <c r="FW147" s="357" t="n"/>
      <c r="FX147" s="357" t="n"/>
      <c r="FY147" s="357" t="n"/>
      <c r="FZ147" s="357" t="n"/>
      <c r="GA147" s="357" t="n"/>
      <c r="GB147" s="357" t="n"/>
      <c r="GC147" s="357" t="n"/>
      <c r="GD147" s="357" t="n"/>
      <c r="GE147" s="357" t="n"/>
      <c r="GF147" s="357" t="n"/>
      <c r="GG147" s="357" t="n"/>
      <c r="GH147" s="357" t="n"/>
      <c r="GI147" s="357" t="n"/>
      <c r="GJ147" s="357" t="n"/>
      <c r="GK147" s="357" t="n"/>
      <c r="GL147" s="357" t="n"/>
      <c r="GM147" s="357" t="n"/>
      <c r="GN147" s="357" t="n"/>
      <c r="GO147" s="357" t="n"/>
      <c r="GP147" s="357" t="n"/>
      <c r="GQ147" s="357" t="n"/>
      <c r="GR147" s="357" t="n"/>
      <c r="GS147" s="357" t="n"/>
      <c r="GT147" s="357" t="n"/>
      <c r="GU147" s="357" t="n"/>
      <c r="GV147" s="357" t="n"/>
      <c r="GW147" s="357" t="n"/>
      <c r="GX147" s="357" t="n"/>
      <c r="GY147" s="357" t="n"/>
      <c r="GZ147" s="357" t="n"/>
      <c r="HA147" s="357" t="n"/>
      <c r="HB147" s="357" t="n"/>
      <c r="HC147" s="357" t="n"/>
      <c r="HD147" s="357" t="n"/>
      <c r="HE147" s="357" t="n"/>
      <c r="HF147" s="357" t="n"/>
      <c r="HG147" s="357" t="n"/>
      <c r="HH147" s="357" t="n"/>
      <c r="HI147" s="357" t="n"/>
      <c r="HJ147" s="357" t="n"/>
      <c r="HK147" s="357" t="n"/>
      <c r="HL147" s="357" t="n"/>
      <c r="HM147" s="357" t="n"/>
      <c r="HN147" s="357" t="n"/>
      <c r="HO147" s="357" t="n"/>
      <c r="HP147" s="357" t="n"/>
      <c r="HQ147" s="357" t="n"/>
      <c r="HR147" s="357" t="n"/>
      <c r="HS147" s="357" t="n"/>
      <c r="HT147" s="357" t="n"/>
      <c r="HU147" s="357" t="n"/>
      <c r="HV147" s="357" t="n"/>
      <c r="HW147" s="357" t="n"/>
      <c r="HX147" s="357" t="n"/>
      <c r="HY147" s="357" t="n"/>
      <c r="HZ147" s="357" t="n"/>
      <c r="IA147" s="357" t="n"/>
      <c r="IB147" s="357" t="n"/>
      <c r="IC147" s="357" t="n"/>
      <c r="ID147" s="357" t="n"/>
      <c r="IE147" s="357" t="n"/>
      <c r="IF147" s="357" t="n"/>
      <c r="IG147" s="357" t="n"/>
      <c r="IH147" s="357" t="n"/>
      <c r="II147" s="357" t="n"/>
      <c r="IJ147" s="357" t="n"/>
      <c r="IK147" s="357" t="n"/>
      <c r="IL147" s="357" t="n"/>
      <c r="IM147" s="357" t="n"/>
      <c r="IN147" s="357" t="n"/>
      <c r="IO147" s="357" t="n"/>
      <c r="IP147" s="357" t="n"/>
      <c r="IQ147" s="357" t="n"/>
      <c r="IR147" s="357" t="n"/>
      <c r="IS147" s="357" t="n"/>
      <c r="IT147" s="357" t="n"/>
      <c r="IU147" s="357" t="n"/>
    </row>
    <row r="148" ht="11.25" customHeight="1" s="359">
      <c r="A148" s="801" t="n"/>
      <c r="AD148" s="801" t="n"/>
      <c r="AG148" s="802" t="n"/>
      <c r="AH148" s="802" t="n"/>
      <c r="AI148" s="802" t="n"/>
      <c r="AJ148" s="801" t="n"/>
      <c r="AK148" s="801" t="n"/>
      <c r="AL148" s="801" t="n"/>
      <c r="AM148" s="801" t="n"/>
      <c r="AN148" s="801" t="n"/>
      <c r="AO148" s="801" t="n"/>
      <c r="AP148" s="801" t="n"/>
      <c r="AQ148" s="801" t="n"/>
      <c r="AR148" s="801" t="n"/>
      <c r="AS148" s="801" t="n"/>
      <c r="AT148" s="801" t="n"/>
      <c r="AU148" s="801" t="n"/>
      <c r="AV148" s="801" t="n"/>
      <c r="AW148" s="801" t="n"/>
      <c r="AX148" s="801" t="n"/>
      <c r="AY148" s="801" t="n"/>
      <c r="AZ148" s="801" t="n"/>
      <c r="BA148" s="801" t="n"/>
      <c r="BB148" s="801" t="n"/>
      <c r="BR148" s="378" t="n"/>
      <c r="BS148" s="378" t="n"/>
      <c r="BT148" s="378" t="n"/>
      <c r="BU148" s="378" t="n"/>
      <c r="BV148" s="378" t="n"/>
      <c r="BW148" s="378" t="n"/>
      <c r="BX148" s="378" t="n"/>
      <c r="BY148" s="378" t="n"/>
      <c r="BZ148" s="378" t="n"/>
      <c r="CA148" s="378" t="n"/>
      <c r="CB148" s="378" t="n"/>
      <c r="CC148" s="378" t="n"/>
      <c r="CD148" s="378" t="n"/>
      <c r="CE148" s="378" t="n"/>
      <c r="CF148" s="378" t="n"/>
      <c r="CG148" s="378" t="n"/>
      <c r="CH148" s="378" t="n"/>
      <c r="CI148" s="378" t="n"/>
      <c r="CJ148" s="378" t="n"/>
      <c r="CK148" s="378" t="n"/>
      <c r="CL148" s="378" t="n"/>
      <c r="CM148" s="378" t="n"/>
      <c r="CN148" s="378" t="n"/>
      <c r="CO148" s="378" t="n"/>
      <c r="CP148" s="378" t="n"/>
      <c r="CQ148" s="378" t="n"/>
      <c r="CR148" s="378" t="n"/>
      <c r="CS148" s="378" t="n"/>
      <c r="CT148" s="378" t="n"/>
      <c r="CU148" s="378" t="n"/>
      <c r="CV148" s="378" t="n"/>
      <c r="CW148" s="378" t="n"/>
      <c r="CX148" s="378" t="n"/>
      <c r="CY148" s="378" t="n"/>
      <c r="CZ148" s="378" t="n"/>
      <c r="DA148" s="378" t="n"/>
      <c r="DB148" s="378" t="n"/>
      <c r="DC148" s="378" t="n"/>
      <c r="DD148" s="378" t="n"/>
      <c r="DE148" s="378" t="n"/>
      <c r="DF148" s="378" t="n"/>
      <c r="DG148" s="378" t="n"/>
      <c r="DH148" s="378" t="n"/>
      <c r="DI148" s="378" t="n"/>
      <c r="DJ148" s="378" t="n"/>
      <c r="DK148" s="378" t="n"/>
      <c r="DL148" s="378" t="n"/>
      <c r="DM148" s="378" t="n"/>
      <c r="DN148" s="378" t="n"/>
      <c r="DO148" s="378" t="n"/>
      <c r="DP148" s="378" t="n"/>
      <c r="DQ148" s="378" t="n"/>
      <c r="DR148" s="378" t="n"/>
      <c r="DS148" s="378" t="n"/>
      <c r="DT148" s="378" t="n"/>
      <c r="DU148" s="378" t="n"/>
      <c r="DV148" s="378" t="n"/>
      <c r="DW148" s="378" t="n"/>
      <c r="DX148" s="378" t="n"/>
      <c r="DY148" s="378" t="n"/>
      <c r="DZ148" s="378" t="n"/>
      <c r="EA148" s="378" t="n"/>
      <c r="EB148" s="378" t="n"/>
      <c r="EC148" s="378" t="n"/>
      <c r="ED148" s="378" t="n"/>
      <c r="EE148" s="357" t="n"/>
      <c r="EF148" s="357" t="n"/>
      <c r="EG148" s="357" t="n"/>
      <c r="EH148" s="357" t="n"/>
      <c r="EI148" s="357" t="n"/>
      <c r="EJ148" s="357" t="n"/>
      <c r="EK148" s="357" t="n"/>
      <c r="EL148" s="357" t="n"/>
      <c r="EM148" s="357" t="n"/>
      <c r="EN148" s="357" t="n"/>
      <c r="EO148" s="357" t="n"/>
      <c r="EP148" s="357" t="n"/>
      <c r="EQ148" s="357" t="n"/>
      <c r="ER148" s="357" t="n"/>
      <c r="ES148" s="357" t="n"/>
      <c r="ET148" s="357" t="n"/>
      <c r="EU148" s="357" t="n"/>
      <c r="EV148" s="357" t="n"/>
      <c r="EW148" s="357" t="n"/>
      <c r="EX148" s="357" t="n"/>
      <c r="EY148" s="357" t="n"/>
      <c r="EZ148" s="357" t="n"/>
      <c r="FA148" s="357" t="n"/>
      <c r="FB148" s="357" t="n"/>
      <c r="FC148" s="357" t="n"/>
      <c r="FD148" s="357" t="n"/>
      <c r="FE148" s="357" t="n"/>
      <c r="FF148" s="357" t="n"/>
      <c r="FG148" s="357" t="n"/>
      <c r="FH148" s="357" t="n"/>
      <c r="FI148" s="357" t="n"/>
      <c r="FJ148" s="357" t="n"/>
      <c r="FK148" s="357" t="n"/>
      <c r="FL148" s="357" t="n"/>
      <c r="FM148" s="357" t="n"/>
      <c r="FN148" s="357" t="n"/>
      <c r="FO148" s="357" t="n"/>
      <c r="FP148" s="357" t="n"/>
      <c r="FQ148" s="357" t="n"/>
      <c r="FR148" s="357" t="n"/>
      <c r="FS148" s="357" t="n"/>
      <c r="FT148" s="357" t="n"/>
      <c r="FU148" s="357" t="n"/>
      <c r="FV148" s="357" t="n"/>
      <c r="FW148" s="357" t="n"/>
      <c r="FX148" s="357" t="n"/>
      <c r="FY148" s="357" t="n"/>
      <c r="FZ148" s="357" t="n"/>
      <c r="GA148" s="357" t="n"/>
      <c r="GB148" s="357" t="n"/>
      <c r="GC148" s="357" t="n"/>
      <c r="GD148" s="357" t="n"/>
      <c r="GE148" s="357" t="n"/>
      <c r="GF148" s="357" t="n"/>
      <c r="GG148" s="357" t="n"/>
      <c r="GH148" s="357" t="n"/>
      <c r="GI148" s="357" t="n"/>
      <c r="GJ148" s="357" t="n"/>
      <c r="GK148" s="357" t="n"/>
      <c r="GL148" s="357" t="n"/>
      <c r="GM148" s="357" t="n"/>
      <c r="GN148" s="357" t="n"/>
      <c r="GO148" s="357" t="n"/>
      <c r="GP148" s="357" t="n"/>
      <c r="GQ148" s="357" t="n"/>
      <c r="GR148" s="357" t="n"/>
      <c r="GS148" s="357" t="n"/>
      <c r="GT148" s="357" t="n"/>
      <c r="GU148" s="357" t="n"/>
      <c r="GV148" s="357" t="n"/>
      <c r="GW148" s="357" t="n"/>
      <c r="GX148" s="357" t="n"/>
      <c r="GY148" s="357" t="n"/>
      <c r="GZ148" s="357" t="n"/>
      <c r="HA148" s="357" t="n"/>
    </row>
    <row r="149" ht="9.949999999999999" customHeight="1" s="359">
      <c r="A149" s="801" t="n"/>
      <c r="AD149" s="801" t="n"/>
      <c r="AE149" s="801" t="n"/>
      <c r="AF149" s="801" t="n"/>
      <c r="AG149" s="801" t="n"/>
      <c r="AH149" s="801" t="n"/>
      <c r="AI149" s="801" t="n"/>
      <c r="AJ149" s="801" t="n"/>
      <c r="AK149" s="801" t="n"/>
      <c r="AL149" s="801" t="n"/>
      <c r="AM149" s="801" t="n"/>
      <c r="AN149" s="801" t="n"/>
      <c r="AO149" s="801" t="n"/>
      <c r="AP149" s="801" t="n"/>
      <c r="AQ149" s="801" t="n"/>
      <c r="AR149" s="801" t="n"/>
      <c r="AS149" s="801" t="n"/>
      <c r="AT149" s="801" t="n"/>
      <c r="AU149" s="801" t="n"/>
      <c r="AV149" s="801" t="n"/>
      <c r="AW149" s="801" t="n"/>
      <c r="AX149" s="801" t="n"/>
      <c r="AY149" s="801" t="n"/>
      <c r="AZ149" s="801" t="n"/>
      <c r="BA149" s="801" t="n"/>
      <c r="BB149" s="801" t="n"/>
      <c r="BC149" s="809" t="n"/>
      <c r="BD149" s="809" t="n"/>
      <c r="BE149" s="809" t="n"/>
      <c r="BF149" s="809" t="n"/>
      <c r="BG149" s="809" t="n"/>
      <c r="BH149" s="809" t="n"/>
      <c r="BI149" s="809" t="n"/>
      <c r="DB149" s="378" t="n"/>
      <c r="DC149" s="378" t="n"/>
      <c r="DD149" s="378" t="n"/>
      <c r="DE149" s="378" t="n"/>
      <c r="DF149" s="378" t="n"/>
      <c r="DG149" s="378" t="n"/>
      <c r="DH149" s="378" t="n"/>
      <c r="DI149" s="378" t="n"/>
      <c r="DJ149" s="378" t="n"/>
      <c r="DK149" s="378" t="n"/>
      <c r="DL149" s="378" t="n"/>
      <c r="DM149" s="378" t="n"/>
      <c r="DN149" s="378" t="n"/>
      <c r="DO149" s="378" t="n"/>
      <c r="DP149" s="378" t="n"/>
      <c r="DQ149" s="378" t="n"/>
      <c r="DR149" s="378" t="n"/>
      <c r="DS149" s="378" t="n"/>
      <c r="DT149" s="378" t="n"/>
      <c r="DU149" s="378" t="n"/>
      <c r="DV149" s="378" t="n"/>
      <c r="DW149" s="378" t="n"/>
      <c r="DX149" s="378" t="n"/>
      <c r="DY149" s="378" t="n"/>
      <c r="DZ149" s="378" t="n"/>
      <c r="EA149" s="378" t="n"/>
      <c r="EB149" s="378" t="n"/>
      <c r="EC149" s="378" t="n"/>
      <c r="ED149" s="378" t="n"/>
      <c r="EE149" s="357" t="n"/>
      <c r="EF149" s="357" t="n"/>
      <c r="EG149" s="357" t="n"/>
      <c r="EH149" s="357" t="n"/>
      <c r="EI149" s="357" t="n"/>
      <c r="EJ149" s="357" t="n"/>
      <c r="EK149" s="357" t="n"/>
      <c r="EL149" s="357" t="n"/>
      <c r="EM149" s="357" t="n"/>
      <c r="EN149" s="357" t="n"/>
      <c r="EO149" s="357" t="n"/>
      <c r="EP149" s="357" t="n"/>
      <c r="EQ149" s="357" t="n"/>
      <c r="ER149" s="357" t="n"/>
      <c r="ES149" s="357" t="n"/>
      <c r="ET149" s="357" t="n"/>
      <c r="EU149" s="357" t="n"/>
      <c r="EV149" s="357" t="n"/>
      <c r="EW149" s="357" t="n"/>
      <c r="EX149" s="357" t="n"/>
      <c r="EY149" s="357" t="n"/>
      <c r="EZ149" s="357" t="n"/>
      <c r="FA149" s="357" t="n"/>
      <c r="FB149" s="357" t="n"/>
      <c r="FC149" s="357" t="n"/>
      <c r="FD149" s="357" t="n"/>
      <c r="FE149" s="357" t="n"/>
      <c r="FF149" s="357" t="n"/>
      <c r="FG149" s="357" t="n"/>
      <c r="FH149" s="357" t="n"/>
      <c r="FI149" s="357" t="n"/>
      <c r="FJ149" s="357" t="n"/>
      <c r="FK149" s="357" t="n"/>
      <c r="FL149" s="357" t="n"/>
      <c r="FM149" s="357" t="n"/>
      <c r="FN149" s="357" t="n"/>
      <c r="FO149" s="357" t="n"/>
      <c r="FP149" s="357" t="n"/>
      <c r="FQ149" s="357" t="n"/>
      <c r="FR149" s="357" t="n"/>
      <c r="FS149" s="357" t="n"/>
      <c r="FT149" s="357" t="n"/>
      <c r="FU149" s="357" t="n"/>
      <c r="FV149" s="357" t="n"/>
      <c r="FW149" s="357" t="n"/>
      <c r="FX149" s="357" t="n"/>
      <c r="FY149" s="357" t="n"/>
      <c r="FZ149" s="357" t="n"/>
      <c r="GA149" s="357" t="n"/>
      <c r="GB149" s="357" t="n"/>
      <c r="GC149" s="357" t="n"/>
      <c r="GD149" s="357" t="n"/>
      <c r="GE149" s="357" t="n"/>
      <c r="GF149" s="357" t="n"/>
      <c r="GG149" s="357" t="n"/>
      <c r="GH149" s="357" t="n"/>
      <c r="GI149" s="357" t="n"/>
      <c r="GJ149" s="357" t="n"/>
      <c r="GK149" s="357" t="n"/>
      <c r="GL149" s="357" t="n"/>
      <c r="GM149" s="357" t="n"/>
      <c r="GN149" s="357" t="n"/>
      <c r="GO149" s="357" t="n"/>
      <c r="GP149" s="357" t="n"/>
      <c r="GQ149" s="357" t="n"/>
      <c r="GR149" s="357" t="n"/>
      <c r="GS149" s="357" t="n"/>
      <c r="GT149" s="357" t="n"/>
      <c r="GU149" s="357" t="n"/>
      <c r="GV149" s="357" t="n"/>
      <c r="GW149" s="357" t="n"/>
      <c r="GX149" s="357" t="n"/>
      <c r="GY149" s="357" t="n"/>
      <c r="GZ149" s="357" t="n"/>
      <c r="HA149" s="357" t="n"/>
    </row>
    <row r="150" ht="9.949999999999999" customHeight="1" s="359">
      <c r="A150" s="801" t="n"/>
      <c r="AD150" s="801" t="n"/>
      <c r="AE150" s="801" t="n"/>
      <c r="AF150" s="801" t="n"/>
      <c r="AG150" s="801" t="n"/>
      <c r="AH150" s="801" t="n"/>
      <c r="AI150" s="801" t="n"/>
      <c r="AJ150" s="801" t="n"/>
      <c r="AK150" s="801" t="n"/>
      <c r="AL150" s="801" t="n"/>
      <c r="AM150" s="801" t="n"/>
      <c r="AN150" s="801" t="n"/>
      <c r="AO150" s="801" t="n"/>
      <c r="AP150" s="801" t="n"/>
      <c r="AQ150" s="801" t="n"/>
      <c r="AR150" s="801" t="n"/>
      <c r="AS150" s="801" t="n"/>
      <c r="AT150" s="801" t="n"/>
      <c r="AU150" s="801" t="n"/>
      <c r="AV150" s="801" t="n"/>
      <c r="AW150" s="801" t="n"/>
      <c r="AX150" s="801" t="n"/>
      <c r="AY150" s="801" t="n"/>
      <c r="AZ150" s="801" t="n"/>
      <c r="BA150" s="801" t="n"/>
      <c r="BB150" s="801" t="n"/>
      <c r="BC150" s="801" t="n"/>
      <c r="BD150" s="801" t="n"/>
      <c r="BE150" s="801" t="n"/>
      <c r="BF150" s="801" t="n"/>
      <c r="BG150" s="801" t="n"/>
      <c r="BH150" s="801" t="n"/>
      <c r="BI150" s="801" t="n"/>
      <c r="DB150" s="378" t="n"/>
      <c r="DC150" s="378" t="n"/>
      <c r="DD150" s="378" t="n"/>
      <c r="DE150" s="378" t="n"/>
      <c r="DF150" s="378" t="n"/>
      <c r="DG150" s="378" t="n"/>
      <c r="DH150" s="378" t="n"/>
      <c r="DI150" s="378" t="n"/>
      <c r="DJ150" s="378" t="n"/>
      <c r="DK150" s="378" t="n"/>
      <c r="DL150" s="378" t="n"/>
      <c r="DM150" s="378" t="n"/>
      <c r="DN150" s="378" t="n"/>
      <c r="DO150" s="378" t="n"/>
      <c r="DP150" s="378" t="n"/>
      <c r="DQ150" s="378" t="n"/>
      <c r="DR150" s="378" t="n"/>
      <c r="DS150" s="378" t="n"/>
      <c r="DT150" s="378" t="n"/>
      <c r="DU150" s="378" t="n"/>
      <c r="DV150" s="378" t="n"/>
      <c r="DW150" s="378" t="n"/>
      <c r="DX150" s="378" t="n"/>
      <c r="DY150" s="378" t="n"/>
      <c r="DZ150" s="378" t="n"/>
      <c r="EA150" s="378" t="n"/>
      <c r="EB150" s="378" t="n"/>
      <c r="EC150" s="378" t="n"/>
      <c r="ED150" s="378" t="n"/>
    </row>
    <row r="151" ht="9.949999999999999" customHeight="1" s="359">
      <c r="A151" s="801" t="n"/>
      <c r="AD151" s="801" t="n"/>
      <c r="AE151" s="801" t="n"/>
      <c r="AF151" s="801" t="n"/>
      <c r="AG151" s="801" t="n"/>
      <c r="AH151" s="801" t="n"/>
      <c r="AI151" s="801" t="n"/>
      <c r="AJ151" s="801" t="n"/>
      <c r="AK151" s="801" t="n"/>
      <c r="AL151" s="801" t="n"/>
      <c r="AM151" s="801" t="n"/>
      <c r="AN151" s="801" t="n"/>
      <c r="AO151" s="801" t="n"/>
      <c r="AP151" s="801" t="n"/>
      <c r="AQ151" s="801" t="n"/>
      <c r="AR151" s="801" t="n"/>
      <c r="AS151" s="801" t="n"/>
      <c r="AT151" s="801" t="n"/>
      <c r="AU151" s="801" t="n"/>
      <c r="AV151" s="801" t="n"/>
      <c r="AW151" s="801" t="n"/>
      <c r="AX151" s="801" t="n"/>
      <c r="AY151" s="801" t="n"/>
      <c r="AZ151" s="801" t="n"/>
      <c r="BA151" s="801" t="n"/>
      <c r="BB151" s="801" t="n"/>
      <c r="BC151" s="801" t="n"/>
      <c r="BD151" s="801" t="n"/>
      <c r="BE151" s="801" t="n"/>
      <c r="BF151" s="801" t="n"/>
      <c r="BG151" s="801" t="n"/>
      <c r="BH151" s="801" t="n"/>
      <c r="BI151" s="801" t="n"/>
      <c r="DB151" s="378" t="n"/>
      <c r="DC151" s="378" t="n"/>
      <c r="DD151" s="378" t="n"/>
      <c r="DE151" s="378" t="n"/>
      <c r="DF151" s="378" t="n"/>
      <c r="DG151" s="378" t="n"/>
      <c r="DH151" s="378" t="n"/>
      <c r="DI151" s="378" t="n"/>
      <c r="DJ151" s="378" t="n"/>
      <c r="DK151" s="378" t="n"/>
      <c r="DL151" s="378" t="n"/>
      <c r="DM151" s="378" t="n"/>
      <c r="DN151" s="378" t="n"/>
      <c r="DO151" s="378" t="n"/>
      <c r="DP151" s="378" t="n"/>
      <c r="DQ151" s="378" t="n"/>
      <c r="DR151" s="378" t="n"/>
      <c r="DS151" s="378" t="n"/>
      <c r="DT151" s="378" t="n"/>
      <c r="DU151" s="378" t="n"/>
      <c r="DV151" s="378" t="n"/>
      <c r="DW151" s="378" t="n"/>
      <c r="DX151" s="378" t="n"/>
      <c r="DY151" s="378" t="n"/>
      <c r="DZ151" s="378" t="n"/>
      <c r="EA151" s="378" t="n"/>
      <c r="EB151" s="378" t="n"/>
      <c r="EC151" s="378" t="n"/>
      <c r="ED151" s="378" t="n"/>
    </row>
    <row r="152" ht="9.949999999999999" customHeight="1" s="359">
      <c r="A152" s="801" t="n"/>
      <c r="B152" s="801" t="n"/>
      <c r="C152" s="801" t="n"/>
      <c r="D152" s="801" t="n"/>
      <c r="E152" s="801" t="n"/>
      <c r="F152" s="801" t="n"/>
      <c r="G152" s="801" t="n"/>
      <c r="H152" s="801" t="n"/>
      <c r="I152" s="801" t="n"/>
      <c r="J152" s="801" t="n"/>
      <c r="K152" s="801" t="n"/>
      <c r="L152" s="801" t="n"/>
      <c r="M152" s="801" t="n"/>
      <c r="N152" s="801" t="n"/>
      <c r="O152" s="801" t="n"/>
      <c r="P152" s="801" t="n"/>
      <c r="Q152" s="801" t="n"/>
      <c r="R152" s="801" t="n"/>
      <c r="S152" s="801" t="n"/>
      <c r="T152" s="801" t="n"/>
      <c r="U152" s="801" t="n"/>
      <c r="V152" s="801" t="n"/>
      <c r="W152" s="801" t="n"/>
      <c r="X152" s="801" t="n"/>
      <c r="Y152" s="801" t="n"/>
      <c r="Z152" s="801" t="n"/>
      <c r="AA152" s="801" t="n"/>
      <c r="AB152" s="801" t="n"/>
      <c r="AC152" s="801" t="n"/>
      <c r="AD152" s="801" t="n"/>
      <c r="AE152" s="801" t="n"/>
      <c r="AF152" s="801" t="n"/>
      <c r="AG152" s="801" t="n"/>
      <c r="AH152" s="801" t="n"/>
      <c r="AI152" s="801" t="n"/>
      <c r="AJ152" s="801" t="n"/>
      <c r="AK152" s="801" t="n"/>
      <c r="AL152" s="801" t="n"/>
      <c r="AM152" s="801" t="n"/>
      <c r="AN152" s="801" t="n"/>
      <c r="AO152" s="801" t="n"/>
      <c r="AP152" s="801" t="n"/>
      <c r="AQ152" s="801" t="n"/>
      <c r="AR152" s="801" t="n"/>
      <c r="AS152" s="801" t="n"/>
      <c r="AT152" s="801" t="n"/>
      <c r="AU152" s="801" t="n"/>
      <c r="AV152" s="801" t="n"/>
      <c r="AW152" s="801" t="n"/>
      <c r="AX152" s="801" t="n"/>
      <c r="AY152" s="801" t="n"/>
      <c r="AZ152" s="801" t="n"/>
      <c r="BA152" s="801" t="n"/>
      <c r="BB152" s="801" t="n"/>
      <c r="BC152" s="801" t="n"/>
      <c r="BD152" s="801" t="n"/>
      <c r="BE152" s="801" t="n"/>
      <c r="BF152" s="801" t="n"/>
      <c r="BG152" s="801" t="n"/>
      <c r="BH152" s="801" t="n"/>
      <c r="BI152" s="801" t="n"/>
      <c r="DB152" s="378" t="n"/>
      <c r="DC152" s="378" t="n"/>
      <c r="DD152" s="378" t="n"/>
      <c r="DE152" s="378" t="n"/>
      <c r="DF152" s="378" t="n"/>
      <c r="DG152" s="378" t="n"/>
      <c r="DH152" s="378" t="n"/>
      <c r="DI152" s="378" t="n"/>
      <c r="DJ152" s="378" t="n"/>
      <c r="DK152" s="378" t="n"/>
      <c r="DL152" s="378" t="n"/>
      <c r="DM152" s="378" t="n"/>
      <c r="DN152" s="378" t="n"/>
      <c r="DO152" s="378" t="n"/>
      <c r="DP152" s="378" t="n"/>
      <c r="DQ152" s="378" t="n"/>
      <c r="DR152" s="378" t="n"/>
      <c r="DS152" s="378" t="n"/>
      <c r="DT152" s="378" t="n"/>
      <c r="DU152" s="378" t="n"/>
      <c r="DV152" s="378" t="n"/>
      <c r="DW152" s="378" t="n"/>
      <c r="DX152" s="378" t="n"/>
      <c r="DY152" s="378" t="n"/>
      <c r="DZ152" s="378" t="n"/>
      <c r="EA152" s="378" t="n"/>
      <c r="EB152" s="378" t="n"/>
      <c r="EC152" s="378" t="n"/>
      <c r="ED152" s="378" t="n"/>
    </row>
    <row r="153" ht="9.949999999999999" customHeight="1" s="359">
      <c r="A153" s="801" t="n"/>
      <c r="B153" s="801" t="n"/>
      <c r="C153" s="801" t="n"/>
      <c r="D153" s="801" t="n"/>
      <c r="E153" s="801" t="n"/>
      <c r="F153" s="801" t="n"/>
      <c r="G153" s="801" t="n"/>
      <c r="H153" s="801" t="n"/>
      <c r="I153" s="801" t="n"/>
      <c r="J153" s="801" t="n"/>
      <c r="K153" s="801" t="n"/>
      <c r="L153" s="801" t="n"/>
      <c r="M153" s="801" t="n"/>
      <c r="N153" s="801" t="n"/>
      <c r="O153" s="801" t="n"/>
      <c r="P153" s="801" t="n"/>
      <c r="Q153" s="801" t="n"/>
      <c r="R153" s="801" t="n"/>
      <c r="S153" s="801" t="n"/>
      <c r="T153" s="801" t="n"/>
      <c r="U153" s="801" t="n"/>
      <c r="V153" s="801" t="n"/>
      <c r="W153" s="801" t="n"/>
      <c r="X153" s="801" t="n"/>
      <c r="Y153" s="801" t="n"/>
      <c r="Z153" s="801" t="n"/>
      <c r="AA153" s="801" t="n"/>
      <c r="AB153" s="801" t="n"/>
      <c r="AC153" s="801" t="n"/>
      <c r="AD153" s="801" t="n"/>
      <c r="AE153" s="801" t="n"/>
      <c r="AF153" s="801" t="n"/>
      <c r="AG153" s="801" t="n"/>
      <c r="AH153" s="801" t="n"/>
      <c r="AI153" s="801" t="n"/>
      <c r="AJ153" s="801" t="n"/>
      <c r="AK153" s="801" t="n"/>
      <c r="AL153" s="801" t="n"/>
      <c r="AM153" s="801" t="n"/>
      <c r="AN153" s="801" t="n"/>
      <c r="AO153" s="801" t="n"/>
      <c r="AP153" s="801" t="n"/>
      <c r="AQ153" s="801" t="n"/>
      <c r="AR153" s="801" t="n"/>
      <c r="AS153" s="801" t="n"/>
      <c r="AT153" s="801" t="n"/>
      <c r="AU153" s="801" t="n"/>
      <c r="AV153" s="801" t="n"/>
      <c r="AW153" s="801" t="n"/>
      <c r="AX153" s="801" t="n"/>
      <c r="AY153" s="801" t="n"/>
      <c r="AZ153" s="801" t="n"/>
      <c r="BA153" s="801" t="n"/>
      <c r="BB153" s="801" t="n"/>
      <c r="BC153" s="801" t="n"/>
      <c r="BD153" s="801" t="n"/>
      <c r="BE153" s="801" t="n"/>
      <c r="BF153" s="801" t="n"/>
      <c r="BG153" s="801" t="n"/>
      <c r="BH153" s="801" t="n"/>
      <c r="BI153" s="801" t="n"/>
      <c r="DB153" s="378" t="n"/>
      <c r="DC153" s="378" t="n"/>
      <c r="DD153" s="378" t="n"/>
      <c r="DE153" s="378" t="n"/>
      <c r="DF153" s="378" t="n"/>
      <c r="DG153" s="378" t="n"/>
      <c r="DH153" s="378" t="n"/>
      <c r="DI153" s="378" t="n"/>
      <c r="DJ153" s="378" t="n"/>
      <c r="DK153" s="378" t="n"/>
      <c r="DL153" s="378" t="n"/>
      <c r="DM153" s="378" t="n"/>
      <c r="DN153" s="378" t="n"/>
      <c r="DO153" s="378" t="n"/>
      <c r="DP153" s="378" t="n"/>
      <c r="DQ153" s="378" t="n"/>
      <c r="DR153" s="378" t="n"/>
      <c r="DS153" s="378" t="n"/>
      <c r="DT153" s="378" t="n"/>
      <c r="DU153" s="378" t="n"/>
      <c r="DV153" s="378" t="n"/>
      <c r="DW153" s="378" t="n"/>
      <c r="DX153" s="378" t="n"/>
      <c r="DY153" s="378" t="n"/>
      <c r="DZ153" s="378" t="n"/>
      <c r="EA153" s="378" t="n"/>
      <c r="EB153" s="378" t="n"/>
      <c r="EC153" s="378" t="n"/>
      <c r="ED153" s="378" t="n"/>
    </row>
    <row r="154" ht="9.949999999999999" customHeight="1" s="359">
      <c r="A154" s="801" t="n"/>
      <c r="B154" s="801" t="n"/>
      <c r="C154" s="801" t="n"/>
      <c r="D154" s="801" t="n"/>
      <c r="E154" s="801" t="n"/>
      <c r="F154" s="801" t="n"/>
      <c r="G154" s="801" t="n"/>
      <c r="H154" s="801" t="n"/>
      <c r="I154" s="801" t="n"/>
      <c r="J154" s="801" t="n"/>
      <c r="K154" s="801" t="n"/>
      <c r="L154" s="801" t="n"/>
      <c r="M154" s="801" t="n"/>
      <c r="N154" s="801" t="n"/>
      <c r="O154" s="801" t="n"/>
      <c r="P154" s="801" t="n"/>
      <c r="Q154" s="801" t="n"/>
      <c r="R154" s="801" t="n"/>
      <c r="S154" s="801" t="n"/>
      <c r="T154" s="801" t="n"/>
      <c r="U154" s="801" t="n"/>
      <c r="V154" s="801" t="n"/>
      <c r="W154" s="801" t="n"/>
      <c r="X154" s="801" t="n"/>
      <c r="Y154" s="801" t="n"/>
      <c r="Z154" s="801" t="n"/>
      <c r="AA154" s="801" t="n"/>
      <c r="AB154" s="801" t="n"/>
      <c r="AC154" s="801" t="n"/>
      <c r="AD154" s="801" t="n"/>
      <c r="AE154" s="801" t="n"/>
      <c r="AF154" s="810" t="n"/>
      <c r="AG154" s="801" t="n"/>
      <c r="AH154" s="801" t="n"/>
      <c r="AI154" s="801" t="n"/>
      <c r="AJ154" s="801" t="n"/>
      <c r="AK154" s="801" t="n"/>
      <c r="AL154" s="801" t="n"/>
      <c r="AM154" s="801" t="n"/>
      <c r="AN154" s="801" t="n"/>
      <c r="AO154" s="801" t="n"/>
      <c r="AP154" s="801" t="n"/>
      <c r="AQ154" s="801" t="n"/>
      <c r="AR154" s="801" t="n"/>
      <c r="AS154" s="801" t="n"/>
      <c r="AT154" s="801" t="n"/>
      <c r="AU154" s="801" t="n"/>
      <c r="AV154" s="801" t="n"/>
      <c r="AW154" s="801" t="n"/>
      <c r="AX154" s="801" t="n"/>
      <c r="AY154" s="801" t="n"/>
      <c r="AZ154" s="801" t="n"/>
      <c r="BA154" s="801" t="n"/>
      <c r="BB154" s="801" t="n"/>
      <c r="BC154" s="801" t="n"/>
      <c r="BD154" s="801" t="n"/>
      <c r="BE154" s="801" t="n"/>
      <c r="BF154" s="801" t="n"/>
      <c r="BG154" s="801" t="n"/>
      <c r="BH154" s="801" t="n"/>
      <c r="BI154" s="801" t="n"/>
      <c r="DB154" s="378" t="n"/>
      <c r="DC154" s="378" t="n"/>
      <c r="DD154" s="378" t="n"/>
      <c r="DE154" s="378" t="n"/>
      <c r="DF154" s="378" t="n"/>
      <c r="DG154" s="378" t="n"/>
      <c r="DH154" s="378" t="n"/>
      <c r="DI154" s="378" t="n"/>
      <c r="DJ154" s="378" t="n"/>
      <c r="DK154" s="378" t="n"/>
      <c r="DL154" s="378" t="n"/>
      <c r="DM154" s="378" t="n"/>
      <c r="DN154" s="378" t="n"/>
      <c r="DO154" s="378" t="n"/>
      <c r="DP154" s="378" t="n"/>
      <c r="DQ154" s="378" t="n"/>
      <c r="DR154" s="378" t="n"/>
      <c r="DS154" s="378" t="n"/>
      <c r="DT154" s="378" t="n"/>
      <c r="DU154" s="378" t="n"/>
      <c r="DV154" s="378" t="n"/>
      <c r="DW154" s="378" t="n"/>
      <c r="DX154" s="378" t="n"/>
      <c r="DY154" s="378" t="n"/>
      <c r="DZ154" s="378" t="n"/>
      <c r="EA154" s="378" t="n"/>
      <c r="EB154" s="378" t="n"/>
      <c r="EC154" s="378" t="n"/>
      <c r="ED154" s="378" t="n"/>
    </row>
    <row r="155" ht="9.949999999999999" customHeight="1" s="359">
      <c r="A155" s="801" t="n"/>
      <c r="B155" s="801" t="n"/>
      <c r="C155" s="801" t="n"/>
      <c r="D155" s="801" t="n"/>
      <c r="E155" s="801" t="n"/>
      <c r="F155" s="801" t="n"/>
      <c r="G155" s="801" t="n"/>
      <c r="H155" s="801" t="n"/>
      <c r="I155" s="801" t="n"/>
      <c r="J155" s="801" t="n"/>
      <c r="K155" s="801" t="n"/>
      <c r="L155" s="801" t="n"/>
      <c r="M155" s="801" t="n"/>
      <c r="N155" s="801" t="n"/>
      <c r="O155" s="801" t="n"/>
      <c r="P155" s="801" t="n"/>
      <c r="Q155" s="801" t="n"/>
      <c r="R155" s="801" t="n"/>
      <c r="S155" s="801" t="n"/>
      <c r="T155" s="801" t="n"/>
      <c r="U155" s="801" t="n"/>
      <c r="V155" s="801" t="n"/>
      <c r="W155" s="801" t="n"/>
      <c r="X155" s="801" t="n"/>
      <c r="Y155" s="801" t="n"/>
      <c r="Z155" s="801" t="n"/>
      <c r="AA155" s="801" t="n"/>
      <c r="AB155" s="801" t="n"/>
      <c r="AC155" s="801" t="n"/>
      <c r="AD155" s="801" t="n"/>
      <c r="AE155" s="801" t="n"/>
      <c r="AF155" s="801" t="n"/>
      <c r="AG155" s="801" t="n"/>
      <c r="AH155" s="801" t="n"/>
      <c r="AI155" s="801" t="n"/>
      <c r="AJ155" s="801" t="n"/>
      <c r="AK155" s="801" t="n"/>
      <c r="AL155" s="801" t="n"/>
      <c r="AM155" s="801" t="n"/>
      <c r="AN155" s="801" t="n"/>
      <c r="AO155" s="801" t="n"/>
      <c r="AP155" s="801" t="n"/>
      <c r="AQ155" s="801" t="n"/>
      <c r="AR155" s="801" t="n"/>
      <c r="AS155" s="801" t="n"/>
      <c r="AT155" s="801" t="n"/>
      <c r="AU155" s="801" t="n"/>
      <c r="AV155" s="801" t="n"/>
      <c r="AW155" s="801" t="n"/>
      <c r="AX155" s="801" t="n"/>
      <c r="AY155" s="801" t="n"/>
      <c r="AZ155" s="801" t="n"/>
      <c r="BA155" s="801" t="n"/>
      <c r="BB155" s="801" t="n"/>
      <c r="BC155" s="801" t="n"/>
      <c r="BD155" s="801" t="n"/>
      <c r="BE155" s="801" t="n"/>
      <c r="BF155" s="801" t="n"/>
      <c r="BG155" s="801" t="n"/>
      <c r="BH155" s="801" t="n"/>
      <c r="BI155" s="801" t="n"/>
      <c r="DB155" s="378" t="n"/>
      <c r="DC155" s="378" t="n"/>
      <c r="DD155" s="378" t="n"/>
      <c r="DE155" s="378" t="n"/>
      <c r="DF155" s="378" t="n"/>
      <c r="DG155" s="378" t="n"/>
      <c r="DH155" s="378" t="n"/>
      <c r="DI155" s="378" t="n"/>
      <c r="DJ155" s="378" t="n"/>
      <c r="DK155" s="378" t="n"/>
      <c r="DL155" s="378" t="n"/>
      <c r="DM155" s="378" t="n"/>
      <c r="DN155" s="378" t="n"/>
      <c r="DO155" s="378" t="n"/>
      <c r="DP155" s="378" t="n"/>
      <c r="DQ155" s="378" t="n"/>
      <c r="DR155" s="378" t="n"/>
      <c r="DS155" s="378" t="n"/>
      <c r="DT155" s="378" t="n"/>
      <c r="DU155" s="378" t="n"/>
      <c r="DV155" s="378" t="n"/>
      <c r="DW155" s="378" t="n"/>
      <c r="DX155" s="378" t="n"/>
      <c r="DY155" s="378" t="n"/>
      <c r="DZ155" s="378" t="n"/>
      <c r="EA155" s="378" t="n"/>
      <c r="EB155" s="378" t="n"/>
      <c r="EC155" s="378" t="n"/>
      <c r="ED155" s="378" t="n"/>
    </row>
    <row r="156" ht="9.949999999999999" customHeight="1" s="359">
      <c r="A156" s="801" t="n"/>
      <c r="B156" s="801" t="n"/>
      <c r="C156" s="801" t="n"/>
      <c r="D156" s="801" t="n"/>
      <c r="E156" s="801" t="n"/>
      <c r="F156" s="801" t="n"/>
      <c r="G156" s="801" t="n"/>
      <c r="H156" s="801" t="n"/>
      <c r="I156" s="801" t="n"/>
      <c r="J156" s="801" t="n"/>
      <c r="K156" s="801" t="n"/>
      <c r="L156" s="801" t="n"/>
      <c r="M156" s="801" t="n"/>
      <c r="N156" s="801" t="n"/>
      <c r="O156" s="801" t="n"/>
      <c r="P156" s="801" t="n"/>
      <c r="Q156" s="801" t="n"/>
      <c r="R156" s="801" t="n"/>
      <c r="S156" s="801" t="n"/>
      <c r="T156" s="801" t="n"/>
      <c r="U156" s="801" t="n"/>
      <c r="V156" s="801" t="n"/>
      <c r="W156" s="801" t="n"/>
      <c r="X156" s="801" t="n"/>
      <c r="Y156" s="801" t="n"/>
      <c r="Z156" s="801" t="n"/>
      <c r="AA156" s="801" t="n"/>
      <c r="AB156" s="801" t="n"/>
      <c r="AC156" s="801" t="n"/>
      <c r="AD156" s="801" t="n"/>
      <c r="AE156" s="801" t="n"/>
      <c r="AF156" s="801" t="n"/>
      <c r="AG156" s="801" t="n"/>
      <c r="AH156" s="801" t="n"/>
      <c r="AI156" s="801" t="n"/>
      <c r="AJ156" s="801" t="n"/>
      <c r="AK156" s="801" t="n"/>
      <c r="AL156" s="801" t="n"/>
      <c r="AM156" s="801" t="n"/>
      <c r="AN156" s="801" t="n"/>
      <c r="AO156" s="801" t="n"/>
      <c r="AP156" s="801" t="n"/>
      <c r="AQ156" s="801" t="n"/>
      <c r="AR156" s="801" t="n"/>
      <c r="AS156" s="801" t="n"/>
      <c r="AT156" s="801" t="n"/>
      <c r="AU156" s="801" t="n"/>
      <c r="AV156" s="801" t="n"/>
      <c r="AW156" s="801" t="n"/>
      <c r="AX156" s="801" t="n"/>
      <c r="AY156" s="801" t="n"/>
      <c r="AZ156" s="801" t="n"/>
      <c r="BA156" s="801" t="n"/>
      <c r="BB156" s="801" t="n"/>
      <c r="BC156" s="801" t="n"/>
      <c r="BD156" s="801" t="n"/>
      <c r="BE156" s="801" t="n"/>
      <c r="BF156" s="801" t="n"/>
      <c r="BG156" s="801" t="n"/>
      <c r="BH156" s="801" t="n"/>
      <c r="BI156" s="801" t="n"/>
      <c r="DB156" s="378" t="n"/>
      <c r="DC156" s="378" t="n"/>
      <c r="DD156" s="378" t="n"/>
      <c r="DE156" s="378" t="n"/>
      <c r="DF156" s="378" t="n"/>
      <c r="DG156" s="378" t="n"/>
      <c r="DH156" s="378" t="n"/>
      <c r="DI156" s="378" t="n"/>
      <c r="DJ156" s="378" t="n"/>
      <c r="DK156" s="378" t="n"/>
      <c r="DL156" s="378" t="n"/>
      <c r="DM156" s="378" t="n"/>
      <c r="DN156" s="378" t="n"/>
      <c r="DO156" s="378" t="n"/>
      <c r="DP156" s="378" t="n"/>
      <c r="DQ156" s="378" t="n"/>
      <c r="DR156" s="378" t="n"/>
      <c r="DS156" s="378" t="n"/>
      <c r="DT156" s="378" t="n"/>
      <c r="DU156" s="378" t="n"/>
      <c r="DV156" s="378" t="n"/>
      <c r="DW156" s="378" t="n"/>
      <c r="DX156" s="378" t="n"/>
      <c r="DY156" s="378" t="n"/>
      <c r="DZ156" s="378" t="n"/>
      <c r="EA156" s="378" t="n"/>
      <c r="EB156" s="378" t="n"/>
      <c r="EC156" s="378" t="n"/>
      <c r="ED156" s="378" t="n"/>
    </row>
    <row r="157" ht="9.949999999999999" customHeight="1" s="359">
      <c r="A157" s="801" t="n"/>
      <c r="B157" s="801" t="n"/>
      <c r="C157" s="801" t="n"/>
      <c r="D157" s="801" t="n"/>
      <c r="E157" s="801" t="n"/>
      <c r="F157" s="801" t="n"/>
      <c r="G157" s="801" t="n"/>
      <c r="H157" s="801" t="n"/>
      <c r="I157" s="801" t="n"/>
      <c r="J157" s="801" t="n"/>
      <c r="K157" s="801" t="n"/>
      <c r="L157" s="801" t="n"/>
      <c r="M157" s="801" t="n"/>
      <c r="N157" s="801" t="n"/>
      <c r="O157" s="801" t="n"/>
      <c r="P157" s="801" t="n"/>
      <c r="Q157" s="801" t="n"/>
      <c r="R157" s="801" t="n"/>
      <c r="S157" s="801" t="n"/>
      <c r="T157" s="801" t="n"/>
      <c r="U157" s="801" t="n"/>
      <c r="V157" s="801" t="n"/>
      <c r="W157" s="801" t="n"/>
      <c r="X157" s="801" t="n"/>
      <c r="Y157" s="801" t="n"/>
      <c r="Z157" s="801" t="n"/>
      <c r="AA157" s="801" t="n"/>
      <c r="AB157" s="801" t="n"/>
      <c r="AC157" s="801" t="n"/>
      <c r="AD157" s="801" t="n"/>
      <c r="AE157" s="801" t="n"/>
      <c r="AF157" s="801" t="n"/>
      <c r="AG157" s="801" t="n"/>
      <c r="AH157" s="801" t="n"/>
      <c r="AI157" s="801" t="n"/>
      <c r="AJ157" s="801" t="n"/>
      <c r="AK157" s="801" t="n"/>
      <c r="AL157" s="801" t="n"/>
      <c r="AM157" s="801" t="n"/>
      <c r="AN157" s="801" t="n"/>
      <c r="AO157" s="801" t="n"/>
      <c r="AP157" s="801" t="n"/>
      <c r="AQ157" s="801" t="n"/>
      <c r="AR157" s="801" t="n"/>
      <c r="AS157" s="801" t="n"/>
      <c r="AT157" s="801" t="n"/>
      <c r="AU157" s="801" t="n"/>
      <c r="AV157" s="801" t="n"/>
      <c r="AW157" s="801" t="n"/>
      <c r="AX157" s="801" t="n"/>
      <c r="AY157" s="801" t="n"/>
      <c r="AZ157" s="801" t="n"/>
      <c r="BA157" s="801" t="n"/>
      <c r="BB157" s="801" t="n"/>
      <c r="BC157" s="801" t="n"/>
      <c r="BD157" s="801" t="n"/>
      <c r="BE157" s="801" t="n"/>
      <c r="BF157" s="801" t="n"/>
      <c r="BG157" s="801" t="n"/>
      <c r="BH157" s="801" t="n"/>
      <c r="BI157" s="801" t="n"/>
      <c r="DB157" s="378" t="n"/>
      <c r="DC157" s="378" t="n"/>
      <c r="DD157" s="378" t="n"/>
      <c r="DE157" s="378" t="n"/>
      <c r="DF157" s="378" t="n"/>
      <c r="DG157" s="378" t="n"/>
      <c r="DH157" s="378" t="n"/>
      <c r="DI157" s="378" t="n"/>
      <c r="DJ157" s="378" t="n"/>
      <c r="DK157" s="378" t="n"/>
      <c r="DL157" s="378" t="n"/>
      <c r="DM157" s="378" t="n"/>
      <c r="DN157" s="378" t="n"/>
      <c r="DO157" s="378" t="n"/>
      <c r="DP157" s="378" t="n"/>
      <c r="DQ157" s="378" t="n"/>
      <c r="DR157" s="378" t="n"/>
      <c r="DS157" s="378" t="n"/>
      <c r="DT157" s="378" t="n"/>
      <c r="DU157" s="378" t="n"/>
      <c r="DV157" s="378" t="n"/>
      <c r="DW157" s="378" t="n"/>
      <c r="DX157" s="378" t="n"/>
      <c r="DY157" s="378" t="n"/>
      <c r="DZ157" s="378" t="n"/>
      <c r="EA157" s="378" t="n"/>
      <c r="EB157" s="378" t="n"/>
      <c r="EC157" s="378" t="n"/>
      <c r="ED157" s="378" t="n"/>
    </row>
    <row r="158" ht="9.949999999999999" customHeight="1" s="359">
      <c r="A158" s="801" t="n"/>
      <c r="B158" s="801" t="n"/>
      <c r="C158" s="801" t="n"/>
      <c r="D158" s="801" t="n"/>
      <c r="E158" s="801" t="n"/>
      <c r="F158" s="801" t="n"/>
      <c r="G158" s="801" t="n"/>
      <c r="H158" s="801" t="n"/>
      <c r="I158" s="801" t="n"/>
      <c r="J158" s="801" t="n"/>
      <c r="K158" s="801" t="n"/>
      <c r="L158" s="801" t="n"/>
      <c r="M158" s="801" t="n"/>
      <c r="N158" s="801" t="n"/>
      <c r="O158" s="801" t="n"/>
      <c r="P158" s="801" t="n"/>
      <c r="Q158" s="801" t="n"/>
      <c r="R158" s="801" t="n"/>
      <c r="S158" s="801" t="n"/>
      <c r="T158" s="801" t="n"/>
      <c r="U158" s="801" t="n"/>
      <c r="V158" s="801" t="n"/>
      <c r="W158" s="801" t="n"/>
      <c r="X158" s="801" t="n"/>
      <c r="Y158" s="801" t="n"/>
      <c r="Z158" s="801" t="n"/>
      <c r="AA158" s="801" t="n"/>
      <c r="AB158" s="801" t="n"/>
      <c r="AC158" s="801" t="n"/>
      <c r="AD158" s="801" t="n"/>
      <c r="AE158" s="801" t="n"/>
      <c r="AF158" s="801" t="n"/>
      <c r="AG158" s="801" t="n"/>
      <c r="AH158" s="801" t="n"/>
      <c r="AI158" s="801" t="n"/>
      <c r="AJ158" s="801" t="n"/>
      <c r="AK158" s="801" t="n"/>
      <c r="AL158" s="801" t="n"/>
      <c r="AM158" s="801" t="n"/>
      <c r="AN158" s="801" t="n"/>
      <c r="AO158" s="801" t="n"/>
      <c r="AP158" s="801" t="n"/>
      <c r="AQ158" s="801" t="n"/>
      <c r="AR158" s="801" t="n"/>
      <c r="AS158" s="801" t="n"/>
      <c r="AT158" s="801" t="n"/>
      <c r="AU158" s="801" t="n"/>
      <c r="AV158" s="801" t="n"/>
      <c r="AW158" s="801" t="n"/>
      <c r="AX158" s="801" t="n"/>
      <c r="AY158" s="801" t="n"/>
      <c r="AZ158" s="801" t="n"/>
      <c r="BA158" s="801" t="n"/>
      <c r="BB158" s="801" t="n"/>
      <c r="BC158" s="801" t="n"/>
      <c r="BD158" s="801" t="n"/>
      <c r="BE158" s="801" t="n"/>
      <c r="BF158" s="801" t="n"/>
      <c r="BG158" s="801" t="n"/>
      <c r="BH158" s="801" t="n"/>
      <c r="BI158" s="801" t="n"/>
    </row>
    <row r="159" ht="9.949999999999999" customHeight="1" s="359">
      <c r="A159" s="801" t="n"/>
      <c r="B159" s="801" t="n"/>
      <c r="C159" s="801" t="n"/>
      <c r="D159" s="801" t="n"/>
      <c r="E159" s="801" t="n"/>
      <c r="F159" s="801" t="n"/>
      <c r="G159" s="801" t="n"/>
      <c r="H159" s="801" t="n"/>
      <c r="I159" s="801" t="n"/>
      <c r="J159" s="801" t="n"/>
      <c r="K159" s="801" t="n"/>
      <c r="L159" s="801" t="n"/>
      <c r="M159" s="801" t="n"/>
      <c r="N159" s="801" t="n"/>
      <c r="O159" s="801" t="n"/>
      <c r="P159" s="801" t="n"/>
      <c r="Q159" s="801" t="n"/>
      <c r="R159" s="801" t="n"/>
      <c r="S159" s="801" t="n"/>
      <c r="T159" s="801" t="n"/>
      <c r="U159" s="801" t="n"/>
      <c r="V159" s="801" t="n"/>
      <c r="W159" s="801" t="n"/>
      <c r="X159" s="801" t="n"/>
      <c r="Y159" s="801" t="n"/>
      <c r="Z159" s="801" t="n"/>
      <c r="AA159" s="801" t="n"/>
      <c r="AB159" s="801" t="n"/>
      <c r="AC159" s="801" t="n"/>
      <c r="AD159" s="801" t="n"/>
      <c r="AE159" s="801" t="n"/>
      <c r="AF159" s="801" t="n"/>
      <c r="AG159" s="801" t="n"/>
      <c r="AH159" s="801" t="n"/>
      <c r="AI159" s="801" t="n"/>
      <c r="AJ159" s="801" t="n"/>
      <c r="AK159" s="801" t="n"/>
      <c r="AL159" s="801" t="n"/>
      <c r="AM159" s="801" t="n"/>
      <c r="AN159" s="801" t="n"/>
      <c r="AO159" s="801" t="n"/>
      <c r="AP159" s="801" t="n"/>
      <c r="AQ159" s="801" t="n"/>
      <c r="AR159" s="801" t="n"/>
      <c r="AS159" s="801" t="n"/>
      <c r="AT159" s="801" t="n"/>
      <c r="AU159" s="801" t="n"/>
      <c r="AV159" s="801" t="n"/>
      <c r="AW159" s="801" t="n"/>
      <c r="AX159" s="801" t="n"/>
      <c r="AY159" s="801" t="n"/>
      <c r="AZ159" s="801" t="n"/>
      <c r="BA159" s="801" t="n"/>
      <c r="BB159" s="801" t="n"/>
      <c r="BC159" s="801" t="n"/>
      <c r="BD159" s="801" t="n"/>
      <c r="BE159" s="801" t="n"/>
      <c r="BF159" s="801" t="n"/>
      <c r="BG159" s="801" t="n"/>
      <c r="BH159" s="801" t="n"/>
      <c r="BI159" s="801" t="n"/>
    </row>
    <row r="160" ht="9.949999999999999" customHeight="1" s="359">
      <c r="A160" s="801" t="n"/>
      <c r="B160" s="357" t="n"/>
      <c r="C160" s="357" t="n"/>
      <c r="D160" s="357" t="n"/>
      <c r="E160" s="357" t="n"/>
      <c r="F160" s="357" t="n"/>
      <c r="G160" s="357" t="n"/>
      <c r="H160" s="357" t="n"/>
      <c r="I160" s="357" t="n"/>
      <c r="J160" s="357" t="n"/>
      <c r="K160" s="357" t="n"/>
      <c r="L160" s="357" t="n"/>
      <c r="M160" s="357" t="n"/>
      <c r="N160" s="357" t="n"/>
      <c r="O160" s="357" t="n"/>
      <c r="P160" s="357" t="n"/>
      <c r="Q160" s="357" t="n"/>
      <c r="R160" s="357" t="n"/>
      <c r="S160" s="357" t="n"/>
      <c r="T160" s="357" t="n"/>
      <c r="U160" s="357" t="n"/>
      <c r="V160" s="357" t="n"/>
      <c r="W160" s="357" t="n"/>
      <c r="X160" s="357" t="n"/>
      <c r="Y160" s="357" t="n"/>
      <c r="Z160" s="357" t="n"/>
      <c r="AA160" s="357" t="n"/>
      <c r="AB160" s="357" t="n"/>
      <c r="AC160" s="801" t="n"/>
      <c r="AD160" s="801" t="n"/>
      <c r="AE160" s="801" t="n"/>
      <c r="AF160" s="801" t="n"/>
      <c r="AG160" s="801" t="n"/>
      <c r="AH160" s="801" t="n"/>
      <c r="AI160" s="801" t="n"/>
      <c r="AJ160" s="801" t="n"/>
      <c r="AK160" s="801" t="n"/>
      <c r="AL160" s="801" t="n"/>
      <c r="AM160" s="801" t="n"/>
      <c r="AN160" s="801" t="n"/>
      <c r="AO160" s="801" t="n"/>
      <c r="AP160" s="801" t="n"/>
      <c r="AQ160" s="801" t="n"/>
      <c r="AR160" s="801" t="n"/>
      <c r="AS160" s="801" t="n"/>
      <c r="AT160" s="801" t="n"/>
      <c r="AU160" s="801" t="n"/>
      <c r="AV160" s="801" t="n"/>
      <c r="AW160" s="801" t="n"/>
      <c r="AX160" s="801" t="n"/>
      <c r="AY160" s="801" t="n"/>
      <c r="AZ160" s="801" t="n"/>
      <c r="BA160" s="801" t="n"/>
      <c r="BB160" s="801" t="n"/>
      <c r="BC160" s="801" t="n"/>
      <c r="BD160" s="801" t="n"/>
      <c r="BE160" s="801" t="n"/>
      <c r="BF160" s="801" t="n"/>
      <c r="BG160" s="801" t="n"/>
      <c r="BH160" s="801" t="n"/>
      <c r="BI160" s="801" t="n"/>
    </row>
    <row r="161" ht="9.949999999999999" customHeight="1" s="359">
      <c r="A161" s="801" t="n"/>
      <c r="AC161" s="357" t="n"/>
      <c r="AD161" s="357" t="n"/>
      <c r="AE161" s="357" t="n"/>
      <c r="AF161" s="801" t="n"/>
      <c r="AG161" s="801" t="n"/>
      <c r="AH161" s="801" t="n"/>
      <c r="AI161" s="801" t="n"/>
      <c r="AJ161" s="801" t="n"/>
      <c r="AK161" s="801" t="n"/>
      <c r="AL161" s="801" t="n"/>
      <c r="AM161" s="801" t="n"/>
      <c r="AN161" s="801" t="n"/>
      <c r="AO161" s="801" t="n"/>
      <c r="AP161" s="801" t="n"/>
      <c r="AQ161" s="801" t="n"/>
      <c r="AR161" s="801" t="n"/>
      <c r="AS161" s="801" t="n"/>
      <c r="AT161" s="801" t="n"/>
      <c r="AU161" s="801" t="n"/>
      <c r="AV161" s="801" t="n"/>
      <c r="AW161" s="801" t="n"/>
      <c r="AX161" s="801" t="n"/>
      <c r="AY161" s="801" t="n"/>
      <c r="AZ161" s="801" t="n"/>
      <c r="BA161" s="801" t="n"/>
      <c r="BB161" s="801" t="n"/>
      <c r="BC161" s="801" t="n"/>
      <c r="BD161" s="801" t="n"/>
      <c r="BE161" s="801" t="n"/>
      <c r="BF161" s="801" t="n"/>
      <c r="BG161" s="801" t="n"/>
      <c r="BH161" s="801" t="n"/>
      <c r="BI161" s="801" t="n"/>
    </row>
    <row r="162" ht="9.949999999999999" customHeight="1" s="359">
      <c r="A162" s="801" t="n"/>
      <c r="AF162" s="801" t="n"/>
      <c r="AG162" s="801" t="n"/>
      <c r="AH162" s="801" t="n"/>
      <c r="AI162" s="801" t="n"/>
      <c r="AJ162" s="801" t="n"/>
      <c r="AK162" s="801" t="n"/>
      <c r="AL162" s="801" t="n"/>
      <c r="AM162" s="801" t="n"/>
      <c r="AN162" s="801" t="n"/>
      <c r="AO162" s="801" t="n"/>
      <c r="AP162" s="801" t="n"/>
      <c r="AQ162" s="801" t="n"/>
      <c r="AR162" s="801" t="n"/>
      <c r="AS162" s="801" t="n"/>
      <c r="AT162" s="801" t="n"/>
      <c r="AU162" s="801" t="n"/>
      <c r="AV162" s="801" t="n"/>
      <c r="AW162" s="801" t="n"/>
      <c r="AX162" s="801" t="n"/>
      <c r="AY162" s="801" t="n"/>
      <c r="AZ162" s="801" t="n"/>
      <c r="BA162" s="801" t="n"/>
      <c r="BB162" s="801" t="n"/>
      <c r="BC162" s="801" t="n"/>
      <c r="BD162" s="801" t="n"/>
      <c r="BE162" s="801" t="n"/>
      <c r="BF162" s="801" t="n"/>
      <c r="BG162" s="801" t="n"/>
      <c r="BH162" s="801" t="n"/>
      <c r="BI162" s="801" t="n"/>
    </row>
    <row r="163" ht="9.949999999999999" customHeight="1" s="359">
      <c r="A163" s="801" t="n"/>
      <c r="AF163" s="801" t="n"/>
      <c r="AG163" s="801" t="n"/>
      <c r="AH163" s="801" t="n"/>
      <c r="AI163" s="801" t="n"/>
      <c r="AJ163" s="801" t="n"/>
      <c r="AK163" s="801" t="n"/>
      <c r="AL163" s="801" t="n"/>
      <c r="AM163" s="801" t="n"/>
      <c r="AN163" s="801" t="n"/>
      <c r="AO163" s="801" t="n"/>
      <c r="AP163" s="801" t="n"/>
      <c r="AQ163" s="801" t="n"/>
      <c r="AR163" s="801" t="n"/>
      <c r="AS163" s="801" t="n"/>
      <c r="AT163" s="801" t="n"/>
      <c r="AU163" s="801" t="n"/>
      <c r="AV163" s="801" t="n"/>
      <c r="AW163" s="801" t="n"/>
      <c r="AX163" s="801" t="n"/>
      <c r="AY163" s="801" t="n"/>
      <c r="AZ163" s="801" t="n"/>
      <c r="BA163" s="801" t="n"/>
      <c r="BB163" s="801" t="n"/>
      <c r="BC163" s="801" t="n"/>
      <c r="BD163" s="801" t="n"/>
      <c r="BE163" s="801" t="n"/>
      <c r="BF163" s="801" t="n"/>
      <c r="BG163" s="801" t="n"/>
      <c r="BH163" s="801" t="n"/>
      <c r="BI163" s="801" t="n"/>
    </row>
    <row r="164" ht="9.949999999999999" customHeight="1" s="359">
      <c r="A164" s="357" t="n"/>
      <c r="AF164" s="357" t="n"/>
      <c r="AG164" s="357" t="n"/>
      <c r="AH164" s="357" t="n"/>
      <c r="AI164" s="357" t="n"/>
      <c r="AJ164" s="357" t="n"/>
      <c r="AK164" s="357" t="n"/>
      <c r="AL164" s="357" t="n"/>
      <c r="AM164" s="357" t="n"/>
      <c r="AN164" s="357" t="n"/>
      <c r="AO164" s="357" t="n"/>
      <c r="AP164" s="357" t="n"/>
      <c r="AQ164" s="357" t="n"/>
      <c r="AR164" s="357" t="n"/>
      <c r="AS164" s="357" t="n"/>
      <c r="AT164" s="357" t="n"/>
      <c r="AU164" s="357" t="n"/>
      <c r="AV164" s="357" t="n"/>
      <c r="AW164" s="357" t="n"/>
      <c r="AX164" s="357" t="n"/>
      <c r="AY164" s="357" t="n"/>
      <c r="AZ164" s="357" t="n"/>
      <c r="BA164" s="357" t="n"/>
      <c r="BB164" s="357" t="n"/>
      <c r="BC164" s="357" t="n"/>
      <c r="BD164" s="357" t="n"/>
      <c r="BE164" s="357" t="n"/>
      <c r="BF164" s="357" t="n"/>
      <c r="BG164" s="357" t="n"/>
      <c r="BH164" s="358" t="n"/>
      <c r="BI164" s="358" t="n"/>
    </row>
  </sheetData>
  <mergeCells count="548">
    <mergeCell ref="BC108:BD108"/>
    <mergeCell ref="AT32:BI33"/>
    <mergeCell ref="L103:S103"/>
    <mergeCell ref="AC99:BI100"/>
    <mergeCell ref="AZ113:BB113"/>
    <mergeCell ref="BC90:BI90"/>
    <mergeCell ref="H115:AE115"/>
    <mergeCell ref="AD109:AE109"/>
    <mergeCell ref="AZ115:BB115"/>
    <mergeCell ref="A35:F42"/>
    <mergeCell ref="AT116:AU116"/>
    <mergeCell ref="AZ102:BB102"/>
    <mergeCell ref="BD29:BE29"/>
    <mergeCell ref="L55:AM56"/>
    <mergeCell ref="AO76:AP77"/>
    <mergeCell ref="BG129:BI129"/>
    <mergeCell ref="AI144:AM144"/>
    <mergeCell ref="BC85:BI85"/>
    <mergeCell ref="G78:U79"/>
    <mergeCell ref="G75:O75"/>
    <mergeCell ref="A43:F54"/>
    <mergeCell ref="AG116:AN116"/>
    <mergeCell ref="Y37:AB38"/>
    <mergeCell ref="BH112:BI112"/>
    <mergeCell ref="AZ110:BB111"/>
    <mergeCell ref="BH122:BI122"/>
    <mergeCell ref="G18:I19"/>
    <mergeCell ref="T123:Z123"/>
    <mergeCell ref="BF3:BI5"/>
    <mergeCell ref="G73:U74"/>
    <mergeCell ref="C127:U127"/>
    <mergeCell ref="V121:X121"/>
    <mergeCell ref="BH120:BI120"/>
    <mergeCell ref="G70:O70"/>
    <mergeCell ref="C114:U114"/>
    <mergeCell ref="V76:AN77"/>
    <mergeCell ref="BH107:BI107"/>
    <mergeCell ref="H118:AE118"/>
    <mergeCell ref="BC147:BI147"/>
    <mergeCell ref="T99:AB100"/>
    <mergeCell ref="G91:U92"/>
    <mergeCell ref="AN144:BH144"/>
    <mergeCell ref="AQ45:BI46"/>
    <mergeCell ref="BE106:BG106"/>
    <mergeCell ref="Q109:S109"/>
    <mergeCell ref="AX91:BB94"/>
    <mergeCell ref="AQ47:BI48"/>
    <mergeCell ref="AM49:AP50"/>
    <mergeCell ref="AG103:AI103"/>
    <mergeCell ref="AQ81:AW82"/>
    <mergeCell ref="BE122:BG122"/>
    <mergeCell ref="C112:P112"/>
    <mergeCell ref="AJ125:BI125"/>
    <mergeCell ref="V124:X124"/>
    <mergeCell ref="AA114:AC114"/>
    <mergeCell ref="AM18:AT19"/>
    <mergeCell ref="K128:AE128"/>
    <mergeCell ref="BC91:BE94"/>
    <mergeCell ref="AA105:AC105"/>
    <mergeCell ref="BC122:BD122"/>
    <mergeCell ref="AA29:AF29"/>
    <mergeCell ref="C116:N116"/>
    <mergeCell ref="AY105:AZ105"/>
    <mergeCell ref="AD112:AE112"/>
    <mergeCell ref="G21:M22"/>
    <mergeCell ref="Y116:Z116"/>
    <mergeCell ref="AZ118:BB118"/>
    <mergeCell ref="AA30:AE31"/>
    <mergeCell ref="H113:AE113"/>
    <mergeCell ref="P41:P42"/>
    <mergeCell ref="AD127:AE127"/>
    <mergeCell ref="H106:R106"/>
    <mergeCell ref="AG117:AN117"/>
    <mergeCell ref="AD114:AE114"/>
    <mergeCell ref="G23:M24"/>
    <mergeCell ref="G37:N38"/>
    <mergeCell ref="G81:U82"/>
    <mergeCell ref="Y117:Z117"/>
    <mergeCell ref="AA119:AC119"/>
    <mergeCell ref="BH128:BI128"/>
    <mergeCell ref="AF30:AK30"/>
    <mergeCell ref="G80:O80"/>
    <mergeCell ref="O18:Q19"/>
    <mergeCell ref="AZ109:BB109"/>
    <mergeCell ref="AQ53:BI54"/>
    <mergeCell ref="V126:AB126"/>
    <mergeCell ref="AA123:AE123"/>
    <mergeCell ref="AF31:AK31"/>
    <mergeCell ref="AN145:BH145"/>
    <mergeCell ref="BE107:BG107"/>
    <mergeCell ref="BB31:BF31"/>
    <mergeCell ref="J18:J19"/>
    <mergeCell ref="Y119:Z119"/>
    <mergeCell ref="AH109:AY109"/>
    <mergeCell ref="V114:X114"/>
    <mergeCell ref="AL33:AM33"/>
    <mergeCell ref="BF71:BI74"/>
    <mergeCell ref="AT117:AU117"/>
    <mergeCell ref="BB104:BD104"/>
    <mergeCell ref="V66:AN67"/>
    <mergeCell ref="Q112:S112"/>
    <mergeCell ref="Y30:Z31"/>
    <mergeCell ref="A18:F19"/>
    <mergeCell ref="AG119:AI119"/>
    <mergeCell ref="V68:AN69"/>
    <mergeCell ref="AN33:AS33"/>
    <mergeCell ref="AC37:AM38"/>
    <mergeCell ref="BG30:BI31"/>
    <mergeCell ref="AE147:AF147"/>
    <mergeCell ref="N60:P61"/>
    <mergeCell ref="C105:U105"/>
    <mergeCell ref="AN28:AO28"/>
    <mergeCell ref="A27:AT27"/>
    <mergeCell ref="K129:M129"/>
    <mergeCell ref="AH106:AY106"/>
    <mergeCell ref="AZ124:BB124"/>
    <mergeCell ref="AA107:AC107"/>
    <mergeCell ref="AL30:AM30"/>
    <mergeCell ref="BE104:BF104"/>
    <mergeCell ref="V119:X119"/>
    <mergeCell ref="K123:L123"/>
    <mergeCell ref="AZ126:BB126"/>
    <mergeCell ref="AX66:BB69"/>
    <mergeCell ref="AO91:AP92"/>
    <mergeCell ref="BG105:BI105"/>
    <mergeCell ref="BE120:BG120"/>
    <mergeCell ref="AG131:BI131"/>
    <mergeCell ref="BF66:BI69"/>
    <mergeCell ref="AO93:AP94"/>
    <mergeCell ref="AQ43:BI44"/>
    <mergeCell ref="AX75:BB75"/>
    <mergeCell ref="A16:F17"/>
    <mergeCell ref="A30:F33"/>
    <mergeCell ref="AR146:BH146"/>
    <mergeCell ref="T28:X29"/>
    <mergeCell ref="V109:X109"/>
    <mergeCell ref="G43:K44"/>
    <mergeCell ref="G41:J42"/>
    <mergeCell ref="G35:J36"/>
    <mergeCell ref="BC110:BD111"/>
    <mergeCell ref="AG140:AK141"/>
    <mergeCell ref="AZ112:BB112"/>
    <mergeCell ref="H122:AE122"/>
    <mergeCell ref="V18:V19"/>
    <mergeCell ref="AN57:AP58"/>
    <mergeCell ref="AQ116:AS116"/>
    <mergeCell ref="BG29:BI29"/>
    <mergeCell ref="BF81:BI84"/>
    <mergeCell ref="AZ114:BB114"/>
    <mergeCell ref="BE102:BG102"/>
    <mergeCell ref="AH112:AY112"/>
    <mergeCell ref="AQ117:AS117"/>
    <mergeCell ref="AG125:AI125"/>
    <mergeCell ref="R30:S30"/>
    <mergeCell ref="AH114:AY114"/>
    <mergeCell ref="AG132:AM132"/>
    <mergeCell ref="AD103:AE103"/>
    <mergeCell ref="AN29:AO29"/>
    <mergeCell ref="S18:U19"/>
    <mergeCell ref="AG127:AI127"/>
    <mergeCell ref="AH107:AY107"/>
    <mergeCell ref="B97:S100"/>
    <mergeCell ref="AV116:AX116"/>
    <mergeCell ref="BE128:BG128"/>
    <mergeCell ref="AI18:AL19"/>
    <mergeCell ref="BC75:BI75"/>
    <mergeCell ref="B113:G113"/>
    <mergeCell ref="H108:K108"/>
    <mergeCell ref="B115:G115"/>
    <mergeCell ref="AO86:AP87"/>
    <mergeCell ref="AX85:BB85"/>
    <mergeCell ref="AC126:AE126"/>
    <mergeCell ref="BC118:BD118"/>
    <mergeCell ref="V91:AN92"/>
    <mergeCell ref="N28:S29"/>
    <mergeCell ref="BB37:BE38"/>
    <mergeCell ref="AQ105:AS105"/>
    <mergeCell ref="AJ127:BI127"/>
    <mergeCell ref="V93:AN94"/>
    <mergeCell ref="AO83:AP84"/>
    <mergeCell ref="AH102:AY102"/>
    <mergeCell ref="W106:AE106"/>
    <mergeCell ref="M123:Q123"/>
    <mergeCell ref="AX80:BB80"/>
    <mergeCell ref="Y28:Z29"/>
    <mergeCell ref="AY3:AY5"/>
    <mergeCell ref="AD124:AE124"/>
    <mergeCell ref="L47:AL48"/>
    <mergeCell ref="G90:O90"/>
    <mergeCell ref="J103:K103"/>
    <mergeCell ref="V83:AN84"/>
    <mergeCell ref="A25:F26"/>
    <mergeCell ref="BE118:BG118"/>
    <mergeCell ref="AH128:AY128"/>
    <mergeCell ref="A59:BI59"/>
    <mergeCell ref="S16:S17"/>
    <mergeCell ref="AN25:AP26"/>
    <mergeCell ref="AP41:AS42"/>
    <mergeCell ref="AI16:AT17"/>
    <mergeCell ref="S129:T129"/>
    <mergeCell ref="G32:K32"/>
    <mergeCell ref="H110:AE111"/>
    <mergeCell ref="AI143:BH143"/>
    <mergeCell ref="AZ108:BB108"/>
    <mergeCell ref="C102:AE102"/>
    <mergeCell ref="V62:AN65"/>
    <mergeCell ref="AQ86:AW87"/>
    <mergeCell ref="AY129:BC129"/>
    <mergeCell ref="L30:Q30"/>
    <mergeCell ref="P75:AW75"/>
    <mergeCell ref="V88:AN89"/>
    <mergeCell ref="AO73:AP74"/>
    <mergeCell ref="G71:U72"/>
    <mergeCell ref="AU3:AX5"/>
    <mergeCell ref="B110:G111"/>
    <mergeCell ref="AJ13:AM14"/>
    <mergeCell ref="AQ71:AW72"/>
    <mergeCell ref="B118:G118"/>
    <mergeCell ref="AY117:AZ117"/>
    <mergeCell ref="L31:Q31"/>
    <mergeCell ref="Y32:Z33"/>
    <mergeCell ref="AQ73:AW74"/>
    <mergeCell ref="G66:U67"/>
    <mergeCell ref="BG60:BI61"/>
    <mergeCell ref="Z39:AC40"/>
    <mergeCell ref="C107:U107"/>
    <mergeCell ref="A15:AT15"/>
    <mergeCell ref="BD129:BF129"/>
    <mergeCell ref="A34:BI34"/>
    <mergeCell ref="AA25:AM26"/>
    <mergeCell ref="L53:AL54"/>
    <mergeCell ref="Z60:AI61"/>
    <mergeCell ref="V116:X116"/>
    <mergeCell ref="BH115:BI115"/>
    <mergeCell ref="BC112:BD112"/>
    <mergeCell ref="P129:R129"/>
    <mergeCell ref="BH102:BI102"/>
    <mergeCell ref="C121:U121"/>
    <mergeCell ref="AO78:AP79"/>
    <mergeCell ref="P90:AW90"/>
    <mergeCell ref="G53:K54"/>
    <mergeCell ref="F123:J123"/>
    <mergeCell ref="BC107:BD107"/>
    <mergeCell ref="BH110:BI111"/>
    <mergeCell ref="BC81:BE84"/>
    <mergeCell ref="G16:R17"/>
    <mergeCell ref="G55:K56"/>
    <mergeCell ref="T103:U103"/>
    <mergeCell ref="AQ76:AW77"/>
    <mergeCell ref="A28:F29"/>
    <mergeCell ref="K41:K42"/>
    <mergeCell ref="AG104:AJ104"/>
    <mergeCell ref="N11:AT12"/>
    <mergeCell ref="AJ123:BI123"/>
    <mergeCell ref="B128:J128"/>
    <mergeCell ref="BB30:BF30"/>
    <mergeCell ref="BC106:BD106"/>
    <mergeCell ref="AI145:AM145"/>
    <mergeCell ref="BC80:BI80"/>
    <mergeCell ref="AK41:AN42"/>
    <mergeCell ref="AD105:AE105"/>
    <mergeCell ref="Y109:Z109"/>
    <mergeCell ref="R18:R19"/>
    <mergeCell ref="P85:AW85"/>
    <mergeCell ref="AO116:AP116"/>
    <mergeCell ref="H104:AE104"/>
    <mergeCell ref="L43:AL44"/>
    <mergeCell ref="AT55:BI56"/>
    <mergeCell ref="G68:U69"/>
    <mergeCell ref="L32:Q32"/>
    <mergeCell ref="AN13:AT14"/>
    <mergeCell ref="AK23:AT24"/>
    <mergeCell ref="P80:AW80"/>
    <mergeCell ref="BC109:BD109"/>
    <mergeCell ref="BE110:BG111"/>
    <mergeCell ref="AX86:BB89"/>
    <mergeCell ref="G76:U77"/>
    <mergeCell ref="BC114:BD114"/>
    <mergeCell ref="BB35:BI36"/>
    <mergeCell ref="X21:AC22"/>
    <mergeCell ref="V117:X117"/>
    <mergeCell ref="G28:K29"/>
    <mergeCell ref="T33:X33"/>
    <mergeCell ref="Q108:T108"/>
    <mergeCell ref="AQ25:AT26"/>
    <mergeCell ref="B123:E123"/>
    <mergeCell ref="BH124:BI124"/>
    <mergeCell ref="BC128:BD128"/>
    <mergeCell ref="AE96:AF96"/>
    <mergeCell ref="BH118:BI118"/>
    <mergeCell ref="AZ106:BB106"/>
    <mergeCell ref="AK21:AT22"/>
    <mergeCell ref="Y125:AE125"/>
    <mergeCell ref="AA32:AE33"/>
    <mergeCell ref="BF91:BI94"/>
    <mergeCell ref="AM45:AP46"/>
    <mergeCell ref="AZ122:BB122"/>
    <mergeCell ref="Y105:Z105"/>
    <mergeCell ref="Q41:AJ42"/>
    <mergeCell ref="G62:U63"/>
    <mergeCell ref="AZ3:BD5"/>
    <mergeCell ref="AO41:AO42"/>
    <mergeCell ref="G64:U65"/>
    <mergeCell ref="AQ83:AW84"/>
    <mergeCell ref="V112:X112"/>
    <mergeCell ref="AM51:AP52"/>
    <mergeCell ref="R33:S33"/>
    <mergeCell ref="AX76:BB79"/>
    <mergeCell ref="AN37:AQ38"/>
    <mergeCell ref="V105:X105"/>
    <mergeCell ref="I60:K61"/>
    <mergeCell ref="L108:P108"/>
    <mergeCell ref="AG110:AG111"/>
    <mergeCell ref="AR37:BA38"/>
    <mergeCell ref="T30:X30"/>
    <mergeCell ref="AD121:AE121"/>
    <mergeCell ref="AT105:AU105"/>
    <mergeCell ref="AO64:AW65"/>
    <mergeCell ref="A62:F85"/>
    <mergeCell ref="Y112:Z112"/>
    <mergeCell ref="V107:X107"/>
    <mergeCell ref="G88:U89"/>
    <mergeCell ref="BE115:BG115"/>
    <mergeCell ref="A86:F95"/>
    <mergeCell ref="AJ121:BI121"/>
    <mergeCell ref="Y127:Z127"/>
    <mergeCell ref="L60:M61"/>
    <mergeCell ref="Y114:Z114"/>
    <mergeCell ref="AX70:BB70"/>
    <mergeCell ref="AF32:AK32"/>
    <mergeCell ref="G25:W26"/>
    <mergeCell ref="AN30:AS31"/>
    <mergeCell ref="AT30:BA31"/>
    <mergeCell ref="BC86:BE89"/>
    <mergeCell ref="BH126:BI126"/>
    <mergeCell ref="AF16:AH17"/>
    <mergeCell ref="AZ60:BA61"/>
    <mergeCell ref="C126:U126"/>
    <mergeCell ref="BC113:BI113"/>
    <mergeCell ref="Q60:Y61"/>
    <mergeCell ref="AZ107:BB107"/>
    <mergeCell ref="BE108:BG108"/>
    <mergeCell ref="AH105:AP105"/>
    <mergeCell ref="A55:F58"/>
    <mergeCell ref="C117:U117"/>
    <mergeCell ref="L28:M29"/>
    <mergeCell ref="W18:Y19"/>
    <mergeCell ref="AO117:AP117"/>
    <mergeCell ref="AQ49:BI50"/>
    <mergeCell ref="AN104:AV104"/>
    <mergeCell ref="AH120:AY120"/>
    <mergeCell ref="AG134:BI138"/>
    <mergeCell ref="AL31:AM31"/>
    <mergeCell ref="BH108:BI108"/>
    <mergeCell ref="Y121:Z121"/>
    <mergeCell ref="BC120:BD120"/>
    <mergeCell ref="G49:K50"/>
    <mergeCell ref="AH115:AY115"/>
    <mergeCell ref="AA116:AC116"/>
    <mergeCell ref="BH109:BI109"/>
    <mergeCell ref="U108:AE108"/>
    <mergeCell ref="G95:O95"/>
    <mergeCell ref="AY116:AZ116"/>
    <mergeCell ref="AZ104:BA104"/>
    <mergeCell ref="AA124:AC124"/>
    <mergeCell ref="BE3:BE5"/>
    <mergeCell ref="BH114:BI114"/>
    <mergeCell ref="BC115:BD115"/>
    <mergeCell ref="AA109:AC109"/>
    <mergeCell ref="AZ120:BB120"/>
    <mergeCell ref="AU2:BI2"/>
    <mergeCell ref="AD116:AE116"/>
    <mergeCell ref="AO81:AP82"/>
    <mergeCell ref="B130:AE146"/>
    <mergeCell ref="G83:U84"/>
    <mergeCell ref="AA121:AC121"/>
    <mergeCell ref="C124:U124"/>
    <mergeCell ref="V86:AN87"/>
    <mergeCell ref="G93:U94"/>
    <mergeCell ref="AA28:AF28"/>
    <mergeCell ref="L45:AL46"/>
    <mergeCell ref="C119:U119"/>
    <mergeCell ref="V81:AN82"/>
    <mergeCell ref="BE109:BG109"/>
    <mergeCell ref="AQ57:BI58"/>
    <mergeCell ref="R31:S31"/>
    <mergeCell ref="AN132:BI132"/>
    <mergeCell ref="K18:M19"/>
    <mergeCell ref="S106:V106"/>
    <mergeCell ref="B108:G108"/>
    <mergeCell ref="AD119:AE119"/>
    <mergeCell ref="A20:AT20"/>
    <mergeCell ref="BA116:BI116"/>
    <mergeCell ref="AL32:AM32"/>
    <mergeCell ref="V78:AN79"/>
    <mergeCell ref="BG104:BI104"/>
    <mergeCell ref="AG121:AI121"/>
    <mergeCell ref="C129:J129"/>
    <mergeCell ref="N23:W24"/>
    <mergeCell ref="V125:X125"/>
    <mergeCell ref="AH110:AY110"/>
    <mergeCell ref="BC70:BI70"/>
    <mergeCell ref="AG123:AI123"/>
    <mergeCell ref="Y124:Z124"/>
    <mergeCell ref="AO62:AW63"/>
    <mergeCell ref="BF96:BI96"/>
    <mergeCell ref="AJ60:AY61"/>
    <mergeCell ref="AD21:AJ22"/>
    <mergeCell ref="AA117:AC117"/>
    <mergeCell ref="BE124:BG124"/>
    <mergeCell ref="A9:M10"/>
    <mergeCell ref="AZ128:BB128"/>
    <mergeCell ref="AT41:AT42"/>
    <mergeCell ref="AX62:BI65"/>
    <mergeCell ref="P70:AW70"/>
    <mergeCell ref="O37:X38"/>
    <mergeCell ref="A11:M12"/>
    <mergeCell ref="R116:U116"/>
    <mergeCell ref="X129:AE129"/>
    <mergeCell ref="AO68:AP69"/>
    <mergeCell ref="AD117:AE117"/>
    <mergeCell ref="AN32:AS32"/>
    <mergeCell ref="AM53:AP54"/>
    <mergeCell ref="AA112:AC112"/>
    <mergeCell ref="AM47:AP48"/>
    <mergeCell ref="AQ66:AW67"/>
    <mergeCell ref="AD23:AJ24"/>
    <mergeCell ref="N21:W22"/>
    <mergeCell ref="G39:J40"/>
    <mergeCell ref="AH118:AY118"/>
    <mergeCell ref="AQ68:AW69"/>
    <mergeCell ref="AX71:BB74"/>
    <mergeCell ref="G86:U87"/>
    <mergeCell ref="AV117:AX117"/>
    <mergeCell ref="AG28:AK29"/>
    <mergeCell ref="G45:K46"/>
    <mergeCell ref="C109:P109"/>
    <mergeCell ref="AO71:AP72"/>
    <mergeCell ref="G47:K48"/>
    <mergeCell ref="G85:O85"/>
    <mergeCell ref="P116:Q116"/>
    <mergeCell ref="G33:K33"/>
    <mergeCell ref="R32:S32"/>
    <mergeCell ref="N13:AI14"/>
    <mergeCell ref="AL140:BH141"/>
    <mergeCell ref="BE112:BG112"/>
    <mergeCell ref="AO66:AP67"/>
    <mergeCell ref="AG129:AI129"/>
    <mergeCell ref="T31:X31"/>
    <mergeCell ref="BA117:BI117"/>
    <mergeCell ref="N6:BI10"/>
    <mergeCell ref="BE60:BF61"/>
    <mergeCell ref="A21:F22"/>
    <mergeCell ref="V71:AN72"/>
    <mergeCell ref="BE114:BG114"/>
    <mergeCell ref="BC76:BE79"/>
    <mergeCell ref="AH124:AY124"/>
    <mergeCell ref="AJ103:BI103"/>
    <mergeCell ref="A23:F24"/>
    <mergeCell ref="V16:X17"/>
    <mergeCell ref="V73:AN74"/>
    <mergeCell ref="BA105:BF105"/>
    <mergeCell ref="AH126:AY126"/>
    <mergeCell ref="AH130:BI130"/>
    <mergeCell ref="N129:O129"/>
    <mergeCell ref="N18:N19"/>
    <mergeCell ref="AU41:BI42"/>
    <mergeCell ref="K35:AY36"/>
    <mergeCell ref="AD107:AE107"/>
    <mergeCell ref="AM43:AP44"/>
    <mergeCell ref="R123:S123"/>
    <mergeCell ref="C125:U125"/>
    <mergeCell ref="BF37:BI38"/>
    <mergeCell ref="AA127:AC127"/>
    <mergeCell ref="T16:U17"/>
    <mergeCell ref="B104:G104"/>
    <mergeCell ref="AH108:AY108"/>
    <mergeCell ref="G30:K30"/>
    <mergeCell ref="X23:AC24"/>
    <mergeCell ref="AQ88:AW89"/>
    <mergeCell ref="AU11:BI28"/>
    <mergeCell ref="T109:U109"/>
    <mergeCell ref="A13:M14"/>
    <mergeCell ref="L41:O42"/>
    <mergeCell ref="B106:G106"/>
    <mergeCell ref="BB60:BD61"/>
    <mergeCell ref="AX81:BB84"/>
    <mergeCell ref="AF33:AK33"/>
    <mergeCell ref="A2:AT5"/>
    <mergeCell ref="BC71:BE74"/>
    <mergeCell ref="BC102:BD102"/>
    <mergeCell ref="L51:AL52"/>
    <mergeCell ref="AL28:AM29"/>
    <mergeCell ref="T32:X32"/>
    <mergeCell ref="L57:AM58"/>
    <mergeCell ref="L49:AL50"/>
    <mergeCell ref="AO88:AP89"/>
    <mergeCell ref="BF86:BI89"/>
    <mergeCell ref="AJ113:AY113"/>
    <mergeCell ref="G51:K52"/>
    <mergeCell ref="AO111:AY111"/>
    <mergeCell ref="AX95:BB95"/>
    <mergeCell ref="A60:F61"/>
    <mergeCell ref="AN55:AS56"/>
    <mergeCell ref="A1:BG1"/>
    <mergeCell ref="AJ119:BI119"/>
    <mergeCell ref="Y16:AB17"/>
    <mergeCell ref="B103:I103"/>
    <mergeCell ref="AQ93:AW94"/>
    <mergeCell ref="BC66:BE69"/>
    <mergeCell ref="BH106:BI106"/>
    <mergeCell ref="H120:AE120"/>
    <mergeCell ref="K39:Y40"/>
    <mergeCell ref="B122:G122"/>
    <mergeCell ref="AI146:AQ146"/>
    <mergeCell ref="AJ129:AX129"/>
    <mergeCell ref="Y107:Z107"/>
    <mergeCell ref="G31:K31"/>
    <mergeCell ref="B120:G120"/>
    <mergeCell ref="AZ35:BA36"/>
    <mergeCell ref="L33:Q33"/>
    <mergeCell ref="AV105:AX105"/>
    <mergeCell ref="AU29:AY29"/>
    <mergeCell ref="AX90:BB90"/>
    <mergeCell ref="X25:Z26"/>
    <mergeCell ref="AQ51:BI52"/>
    <mergeCell ref="AQ91:AW92"/>
    <mergeCell ref="T112:U112"/>
    <mergeCell ref="AH122:AY122"/>
    <mergeCell ref="V127:X127"/>
    <mergeCell ref="BF76:BI79"/>
    <mergeCell ref="G60:H61"/>
    <mergeCell ref="AC16:AE17"/>
    <mergeCell ref="BC124:BD124"/>
    <mergeCell ref="BE126:BG126"/>
    <mergeCell ref="BC95:BI95"/>
    <mergeCell ref="U129:W129"/>
    <mergeCell ref="AZ29:BB29"/>
    <mergeCell ref="BC126:BD126"/>
    <mergeCell ref="AP28:AT29"/>
    <mergeCell ref="V103:AC103"/>
    <mergeCell ref="AG113:AI113"/>
    <mergeCell ref="G57:K58"/>
    <mergeCell ref="A6:M8"/>
    <mergeCell ref="AQ78:AW79"/>
    <mergeCell ref="Z18:AH19"/>
    <mergeCell ref="AD39:BI40"/>
    <mergeCell ref="P95:AW95"/>
  </mergeCells>
  <dataValidations count="16">
    <dataValidation sqref="BB98:BI98 BC97:BI97" showDropDown="0" showInputMessage="0" showErrorMessage="0" allowBlank="1" type="list" errorStyle="stop" operator="between">
      <formula1>"Direto (sei-shain),Direto (keiyaku-shain),Temporário (Por empreteira),Curta Temporada (Arubaito),Part time ( Paato),Próprio (por conta)"</formula1>
      <formula2>0</formula2>
    </dataValidation>
    <dataValidation sqref="AG131" showDropDown="0" showInputMessage="0" showErrorMessage="0" allowBlank="1" type="list" errorStyle="stop" operator="between">
      <formula1>"Estou empregado mas o Salário é  baixo no Brasil ,Por estar desempregado,Familia no Japão,Comprar imóvel próprio,Poupança,Dívida no Brasil"</formula1>
      <formula2>0</formula2>
    </dataValidation>
    <dataValidation sqref="I60:K61 J103:K103 K123:L123 N60:P61 N129:O129 R30:S33 R123:S123 S129:T129 T103:U103 T109:U109 T112:U112 Y105:Z105 Y107:Z107 Y109:Z109 Y112:Z112 Y114:Z114 Y116:Z117 Y119:Z119 Y121:Z121 Y124:Z124 Y127:Z127 AD103:AE103 AD105:AE105 AD107:AE107 AD109:AE109 AD112:AE112 AD114:AE114 AD116:AE117 AD119:AE119 AD121:AE121 AD124:AE124 AD127:AE127 AL30:AM33 AL104 AO116:AP117 AT105:AU105 AT116:AU117 AX104 AY105:AZ105 AY116:AZ117 BB60:BD61 BC102:BD102 BC106:BC110 BC112:BD112 BC114:BD118 BC120:BD120 BC122:BD122 BC124:BD124 BC126:BD126 BC128:BD128 BD107:BD109 BG60:BI61 BG105:BI105 BH102:BI102 BH106:BH110 BH112:BI112 BH114:BI118 BH120:BI120 BH122:BI122 BH124:BI124 BH126:BI126 BH128:BI128 BI107:BI109" showDropDown="0" showInputMessage="0" showErrorMessage="1" allowBlank="1" type="list" errorStyle="stop" operator="between">
      <formula1>"X"</formula1>
      <formula2>0</formula2>
    </dataValidation>
    <dataValidation sqref="G16 G18 N13 O18 AN13" showDropDown="0" showInputMessage="0" showErrorMessage="1" allowBlank="1" errorStyle="stop" operator="between">
      <formula1>0</formula1>
      <formula2>0</formula2>
    </dataValidation>
    <dataValidation sqref="G45:K54" showDropDown="0" showInputMessage="0" showErrorMessage="0" allowBlank="1" type="list" errorStyle="stop" operator="between">
      <formula1>"Pai,Mae,Esposa,Esposo,Filho,Filha,Irmao,Irma"</formula1>
      <formula2>0</formula2>
    </dataValidation>
    <dataValidation sqref="AC16:AE17" showDropDown="0" showInputMessage="0" showErrorMessage="1" allowBlank="1" type="list" errorStyle="stop" operator="between">
      <formula1>"Masc,Fem"</formula1>
      <formula2>0</formula2>
    </dataValidation>
    <dataValidation sqref="Z60:AI61" showDropDown="0" showInputMessage="0" showErrorMessage="1" allowBlank="1" type="list" errorStyle="stop" operator="between">
      <formula1>"Estudo,Turismo,Trabalho,Nasci no Japão"</formula1>
      <formula2>0</formula2>
    </dataValidation>
    <dataValidation sqref="K18:M19 S18:U19" showDropDown="0" showInputMessage="0" showErrorMessage="1" allowBlank="1" type="list" errorStyle="stop" operator="between">
      <formula1>"x"</formula1>
      <formula2>0</formula2>
    </dataValidation>
    <dataValidation sqref="AI16:AT17" showDropDown="0" showInputMessage="0" showErrorMessage="1" allowBlank="1" type="list" errorStyle="stop" operator="between">
      <formula1>"SOLTEIRO/A,CASADO/A,VIÚVO/A,DIVORCIADO/A,SEPARADO/A,UNIÃO ESTÁVEL,AMASIADO/A"</formula1>
      <formula2>0</formula2>
    </dataValidation>
    <dataValidation sqref="N11:AT12" showDropDown="0" showInputMessage="0" showErrorMessage="1" allowBlank="1" type="list" errorStyle="stop" operator="between">
      <formula1>"Indicação de parente/amigo na Fujiarte,Indicação de parente/amigo fora da Fujiarte,Ex-funcionário da Fujiarte,Facebook,Instagram,Jornal/Revista,Internet,Agência/promotor"</formula1>
      <formula2>0</formula2>
    </dataValidation>
    <dataValidation sqref="AT55:BI56" showDropDown="0" showInputMessage="0" showErrorMessage="0" allowBlank="1" type="list" errorStyle="stop" operator="between">
      <formula1>"Pais,Irmão/ã,Tio/a,Avô/ó,Primo/a,Outras"</formula1>
      <formula2>0</formula2>
    </dataValidation>
    <dataValidation sqref="AM18:AT19" showDropDown="0" showInputMessage="0" showErrorMessage="1" allowBlank="1" type="list" errorStyle="stop" operator="between">
      <formula1>"Dupla,Nissei,Sansei,Yonsei,Cônjuge de JP/Dupla,Cônjuge de 2ª,Cônjuge de 3ª,Cônjuge de 4ª,Não-desc"</formula1>
      <formula2>0</formula2>
    </dataValidation>
    <dataValidation sqref="AP28:AT29" showDropDown="0" showInputMessage="0" showErrorMessage="1" allowBlank="1" type="list" errorStyle="stop" operator="between">
      <formula1>"【MASCULINO】,33(21.5cm),34(22.5cm),35(23cm),36(24cm),37(25cm),38(25.5cm),39(26cm),40(26.5cm),41(27.5cm),42(28.5cm),43(29.5cm),44(30.5cm),【FEMININO】,33(21㎝),34(22cm),35(22.5cm),36(23.5cm),37(24.5cm),38(25cm),39(25.5cm),40(26cm),41(27cm),42(28cm),43(29cm)"</formula1>
      <formula2>0</formula2>
    </dataValidation>
    <dataValidation sqref="BC70:BI70 BC75:BI75 BC80:BI80 BC85:BI85" showDropDown="0" showInputMessage="0" showErrorMessage="0" allowBlank="1" type="list" errorStyle="stop" operator="between">
      <formula1>"Direto (sei-shain),Direto (keiyaku-shain),Temporário (Por empreteira),Curta Temporada (Arubaito),Part time ( Paato),Próprio (por conta),Sem registro"</formula1>
      <formula2>0</formula2>
    </dataValidation>
    <dataValidation sqref="BR117:BZ127" showDropDown="0" showInputMessage="0" showErrorMessage="0" allowBlank="1" errorStyle="stop" operator="between">
      <formula1>0</formula1>
      <formula2>0</formula2>
    </dataValidation>
    <dataValidation sqref="BC90:BI90 BC95:BI95" showDropDown="0" showInputMessage="0" showErrorMessage="0" allowBlank="1" type="list" errorStyle="stop" operator="between">
      <formula1>"CLT,Temporario,Autonomo,PJ,Estagiario,Free lancer,"</formula1>
      <formula2>0</formula2>
    </dataValidation>
  </dataValidations>
  <printOptions horizontalCentered="1" verticalCentered="1" headings="0" gridLines="0" gridLinesSet="1"/>
  <pageMargins left="0.236111111111111" right="0.236111111111111" top="0.354166666666667" bottom="0.354166666666667" header="0.511811023622047" footer="0.511811023622047"/>
  <pageSetup orientation="portrait" paperSize="9" scale="47" fitToHeight="1" fitToWidth="1" pageOrder="downThenOver" blackAndWhite="0" draft="0" horizontalDpi="300" verticalDpi="300" copies="1"/>
  <rowBreaks count="1" manualBreakCount="1">
    <brk id="9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0" rightToLeft="0" tabSelected="0" showOutlineSymbols="1" defaultGridColor="1" view="normal" topLeftCell="A37" colorId="64" zoomScale="100" zoomScaleNormal="100" zoomScalePageLayoutView="100" workbookViewId="0">
      <selection pane="topLeft" activeCell="A1" activeCellId="0" sqref="A1"/>
    </sheetView>
  </sheetViews>
  <sheetFormatPr baseColWidth="8" defaultColWidth="8.96484375" defaultRowHeight="13.5" zeroHeight="0" outlineLevelRow="0"/>
  <sheetData/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PC00529</dc:creator>
  <dc:language xmlns:dc="http://purl.org/dc/elements/1.1/">en-US</dc:language>
  <dcterms:created xmlns:dcterms="http://purl.org/dc/terms/" xmlns:xsi="http://www.w3.org/2001/XMLSchema-instance" xsi:type="dcterms:W3CDTF">2008-07-07T21:46:48Z</dcterms:created>
  <dcterms:modified xmlns:dcterms="http://purl.org/dc/terms/" xmlns:xsi="http://www.w3.org/2001/XMLSchema-instance" xsi:type="dcterms:W3CDTF">2026-10-15T18:33:34Z</dcterms:modified>
  <cp:lastModifiedBy>裕美 手嶋</cp:lastModifiedBy>
  <cp:revision>0</cp:revision>
  <cp:lastPrinted>2024-06-07T13:58:06Z</cp:lastPrinted>
</cp:coreProperties>
</file>