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<sst xmlns="http://schemas.openxmlformats.org/spreadsheetml/2006/main" count="7" uniqueCount="7">
  <si>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Total</t>
  </si>
  <si>
    <t>Qty</t>
  </si>
  <si>
    <t>Price</t>
  </si>
  <si>
    <t>Apple</t>
  </si>
  <si>
    <t>Banana</t>
  </si>
  <si>
    <t>Item</t>
  </si>
  <si>
    <t>Cherry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</si>
</sst>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Table1" displayName="Table1" ref="A1:D4" headerRowCount="1" totalsRowCount="0">
  <autoFilter ref="A1:D4">
    <filterColumn colId="0">
      <filters>
        <filter val="Apple"/>
        <filter val="Cherry"/>
      </filters>
    </filterColumn>
  </autoFilter>
  <tableColumns count="4">
    <tableColumn id="1" name="Item"/>
    <tableColumn id="2" name="Qty"/>
    <tableColumn id="3" name="Price"/>
    <tableColumn id="4" name="Total">
      <calculatedColumnFormula>[@Qty]*[@Price]</calculatedColumnFormula>
    </tableColumn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1</v>
      </c>
      <c r="C1" t="s">
        <v>2</v>
      </c>
      <c r="D1" t="s">
        <v>0</v>
      </c>
      <c r="E1">
        <f>SUM(Table1[Total])</f>
        <v>20</v>
      </c>
      <c r="F1" t="s">
        <f>Table1[[#Headers],[Qty]]</f>
        <v>1</v>
      </c>
    </row>
    <row r="2">
      <c r="A2" t="s">
        <v>3</v>
      </c>
      <c r="B2">
        <v>2</v>
      </c>
      <c r="C2">
        <v>3</v>
      </c>
      <c r="D2">
        <f>[@Qty]*[@Price]</f>
        <v>6</v>
      </c>
    </row>
    <row r="3">
      <c r="A3" t="s">
        <v>4</v>
      </c>
      <c r="B3">
        <v>1</v>
      </c>
      <c r="C3">
        <v>4</v>
      </c>
      <c r="D3">
        <f>[@Qty]*[@Price]</f>
        <v>4</v>
      </c>
    </row>
    <row r="4">
      <c r="A4" t="s">
        <v>6</v>
      </c>
      <c r="B4">
        <v>5</v>
      </c>
      <c r="C4">
        <v>2</v>
      </c>
      <c r="D4">
        <f>[@Qty]*[@Price]</f>
        <v>10</v>
      </c>
    </row>
  </sheetData>
  <tableParts count="1">
    <tablePart r:id="rId1"/>
  </tableParts>
</worksheet>
</file>