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iogeochemistry\People\Wilson (Steph)\Compass N Cycle Experiment\Full Incub. Experiment\Data\"/>
    </mc:Choice>
  </mc:AlternateContent>
  <xr:revisionPtr revIDLastSave="0" documentId="13_ncr:1_{0D59D1C0-CC86-4BA8-BD66-BF600F8D42AF}" xr6:coauthVersionLast="47" xr6:coauthVersionMax="47" xr10:uidLastSave="{00000000-0000-0000-0000-000000000000}"/>
  <bookViews>
    <workbookView xWindow="-120" yWindow="-120" windowWidth="29040" windowHeight="15840" xr2:uid="{4C3DB5DC-4893-E046-A948-C51F9B3FD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<sst xmlns="http://schemas.openxmlformats.org/spreadsheetml/2006/main" count="115" uniqueCount="18">
  <si>
    <t>Site</t>
  </si>
  <si>
    <t>Zone</t>
  </si>
  <si>
    <t>Rep</t>
  </si>
  <si>
    <t>DNF N2-N Rate (nmoles N g-1 h-1)</t>
  </si>
  <si>
    <t>Hours</t>
  </si>
  <si>
    <t>#TimePoints</t>
  </si>
  <si>
    <t>Gcrew</t>
  </si>
  <si>
    <t>Upland</t>
  </si>
  <si>
    <t>A</t>
  </si>
  <si>
    <t xml:space="preserve">Upland </t>
  </si>
  <si>
    <t>B</t>
  </si>
  <si>
    <t>C</t>
  </si>
  <si>
    <t>Transition</t>
  </si>
  <si>
    <t>Wetland</t>
  </si>
  <si>
    <t>DNRA Rate nmoles N g-1 h-1</t>
  </si>
  <si>
    <t>GWI</t>
  </si>
  <si>
    <t>MSM</t>
  </si>
  <si>
    <t>SHW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</si>
</sst>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DNF N2-N Rate (nmoles N g-1 h-1)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69-5F41-B126-F057950BEC7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69-5F41-B126-F057950BEC7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69-5F41-B126-F057950BEC7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69-5F41-B126-F057950BEC7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E69-5F41-B126-F057950BEC7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E69-5F41-B126-F057950BEC72}"/>
              </c:ext>
            </c:extLst>
          </c:dPt>
          <c:dPt>
            <c:idx val="1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E69-5F41-B126-F057950BEC72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69-5F41-B126-F057950BEC72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69-5F41-B126-F057950BEC72}"/>
              </c:ext>
            </c:extLst>
          </c:dPt>
          <c:dPt>
            <c:idx val="2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E69-5F41-B126-F057950BEC72}"/>
              </c:ext>
            </c:extLst>
          </c:dPt>
          <c:dPt>
            <c:idx val="2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E69-5F41-B126-F057950BEC72}"/>
              </c:ext>
            </c:extLst>
          </c:dPt>
          <c:dPt>
            <c:idx val="2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E69-5F41-B126-F057950BEC72}"/>
              </c:ext>
            </c:extLst>
          </c:dPt>
          <c:dPt>
            <c:idx val="2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E69-5F41-B126-F057950BEC72}"/>
              </c:ext>
            </c:extLst>
          </c:dPt>
          <c:dPt>
            <c:idx val="2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E69-5F41-B126-F057950BEC72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E69-5F41-B126-F057950BEC72}"/>
              </c:ext>
            </c:extLst>
          </c:dPt>
          <c:cat>
            <c:strRef>
              <c:f>Sheet1!$B$2:$B$37</c:f>
              <c:strCache>
                <c:ptCount val="36"/>
                <c:pt idx="0">
                  <c:v>Upland</c:v>
                </c:pt>
                <c:pt idx="1">
                  <c:v>Upland </c:v>
                </c:pt>
                <c:pt idx="2">
                  <c:v>Upland</c:v>
                </c:pt>
                <c:pt idx="3">
                  <c:v>Transition</c:v>
                </c:pt>
                <c:pt idx="4">
                  <c:v>Transition</c:v>
                </c:pt>
                <c:pt idx="5">
                  <c:v>Transition</c:v>
                </c:pt>
                <c:pt idx="6">
                  <c:v>Wetland</c:v>
                </c:pt>
                <c:pt idx="7">
                  <c:v>Wetland</c:v>
                </c:pt>
                <c:pt idx="8">
                  <c:v>Wetland</c:v>
                </c:pt>
                <c:pt idx="9">
                  <c:v>Upland</c:v>
                </c:pt>
                <c:pt idx="10">
                  <c:v>Upland </c:v>
                </c:pt>
                <c:pt idx="11">
                  <c:v>Upland</c:v>
                </c:pt>
                <c:pt idx="12">
                  <c:v>Transition</c:v>
                </c:pt>
                <c:pt idx="13">
                  <c:v>Transition</c:v>
                </c:pt>
                <c:pt idx="14">
                  <c:v>Transition</c:v>
                </c:pt>
                <c:pt idx="15">
                  <c:v>Wetland</c:v>
                </c:pt>
                <c:pt idx="16">
                  <c:v>Wetland</c:v>
                </c:pt>
                <c:pt idx="17">
                  <c:v>Wetland</c:v>
                </c:pt>
                <c:pt idx="18">
                  <c:v>Upland</c:v>
                </c:pt>
                <c:pt idx="19">
                  <c:v>Upland </c:v>
                </c:pt>
                <c:pt idx="20">
                  <c:v>Upland</c:v>
                </c:pt>
                <c:pt idx="21">
                  <c:v>Transition</c:v>
                </c:pt>
                <c:pt idx="22">
                  <c:v>Transition</c:v>
                </c:pt>
                <c:pt idx="23">
                  <c:v>Transition</c:v>
                </c:pt>
                <c:pt idx="24">
                  <c:v>Wetland</c:v>
                </c:pt>
                <c:pt idx="25">
                  <c:v>Wetland</c:v>
                </c:pt>
                <c:pt idx="26">
                  <c:v>Wetland</c:v>
                </c:pt>
                <c:pt idx="27">
                  <c:v>Upland</c:v>
                </c:pt>
                <c:pt idx="28">
                  <c:v>Upland </c:v>
                </c:pt>
                <c:pt idx="29">
                  <c:v>Upland</c:v>
                </c:pt>
                <c:pt idx="30">
                  <c:v>Transition</c:v>
                </c:pt>
                <c:pt idx="31">
                  <c:v>Transition</c:v>
                </c:pt>
                <c:pt idx="32">
                  <c:v>Transition</c:v>
                </c:pt>
                <c:pt idx="33">
                  <c:v>Wetland</c:v>
                </c:pt>
                <c:pt idx="34">
                  <c:v>Wetland</c:v>
                </c:pt>
                <c:pt idx="35">
                  <c:v>Wetland</c:v>
                </c:pt>
              </c:strCache>
            </c:strRef>
          </c:cat>
          <c:val>
            <c:numRef>
              <c:f>Sheet1!$D$2:$D$37</c:f>
              <c:numCache>
                <c:formatCode>0.00</c:formatCode>
                <c:ptCount val="36"/>
                <c:pt idx="0">
                  <c:v>1.1055016199324322E-2</c:v>
                </c:pt>
                <c:pt idx="1">
                  <c:v>2.9066163733108104E-2</c:v>
                </c:pt>
                <c:pt idx="2">
                  <c:v>0.61882177716554065</c:v>
                </c:pt>
                <c:pt idx="3">
                  <c:v>24.486327154249999</c:v>
                </c:pt>
                <c:pt idx="4">
                  <c:v>21.599125073250001</c:v>
                </c:pt>
                <c:pt idx="5">
                  <c:v>17.157933813</c:v>
                </c:pt>
                <c:pt idx="6">
                  <c:v>1.63425083</c:v>
                </c:pt>
                <c:pt idx="7">
                  <c:v>4.5379144749999996E-2</c:v>
                </c:pt>
                <c:pt idx="8">
                  <c:v>2.8696355983749995</c:v>
                </c:pt>
                <c:pt idx="9">
                  <c:v>4.972213963582691</c:v>
                </c:pt>
                <c:pt idx="10">
                  <c:v>9.8579211180451154E-2</c:v>
                </c:pt>
                <c:pt idx="11">
                  <c:v>0.25999893063909779</c:v>
                </c:pt>
                <c:pt idx="12">
                  <c:v>12.647186756998565</c:v>
                </c:pt>
                <c:pt idx="13">
                  <c:v>17.671460043385803</c:v>
                </c:pt>
                <c:pt idx="14">
                  <c:v>16.417416499478691</c:v>
                </c:pt>
                <c:pt idx="15">
                  <c:v>0.57629735231669454</c:v>
                </c:pt>
                <c:pt idx="16">
                  <c:v>1.0141164399959384</c:v>
                </c:pt>
                <c:pt idx="17">
                  <c:v>0.33080201793106689</c:v>
                </c:pt>
                <c:pt idx="18">
                  <c:v>0.1642665153742508</c:v>
                </c:pt>
                <c:pt idx="19">
                  <c:v>0.46351858337370822</c:v>
                </c:pt>
                <c:pt idx="20">
                  <c:v>0.33053681437073412</c:v>
                </c:pt>
                <c:pt idx="21">
                  <c:v>13.088451770661726</c:v>
                </c:pt>
                <c:pt idx="22">
                  <c:v>23.404751293449113</c:v>
                </c:pt>
                <c:pt idx="23">
                  <c:v>16.635297617366511</c:v>
                </c:pt>
                <c:pt idx="24">
                  <c:v>14.167170290878694</c:v>
                </c:pt>
                <c:pt idx="25">
                  <c:v>14.661982844776638</c:v>
                </c:pt>
                <c:pt idx="26">
                  <c:v>12.735156835434362</c:v>
                </c:pt>
                <c:pt idx="27">
                  <c:v>8.5645739496914715</c:v>
                </c:pt>
                <c:pt idx="28">
                  <c:v>8.9719365165411986</c:v>
                </c:pt>
                <c:pt idx="29">
                  <c:v>8.9158291972165511</c:v>
                </c:pt>
                <c:pt idx="30">
                  <c:v>27.10507455384041</c:v>
                </c:pt>
                <c:pt idx="31">
                  <c:v>22.018805200991832</c:v>
                </c:pt>
                <c:pt idx="32">
                  <c:v>17.638374041310868</c:v>
                </c:pt>
                <c:pt idx="33">
                  <c:v>8.3508940389453912</c:v>
                </c:pt>
                <c:pt idx="34">
                  <c:v>7.1339072782455091</c:v>
                </c:pt>
                <c:pt idx="35">
                  <c:v>3.9823954957374781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9-5F41-B126-F057950BE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896911"/>
        <c:axId val="1628822303"/>
      </c:barChart>
      <c:catAx>
        <c:axId val="146989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22303"/>
        <c:crosses val="autoZero"/>
        <c:auto val="1"/>
        <c:lblAlgn val="ctr"/>
        <c:lblOffset val="100"/>
        <c:noMultiLvlLbl val="0"/>
      </c:catAx>
      <c:valAx>
        <c:axId val="16288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DNRA Rate nmoles N g-1 h-1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Sheet1!$B$2:$B$37</c:f>
              <c:strCache>
                <c:ptCount val="36"/>
                <c:pt idx="0">
                  <c:v>Upland</c:v>
                </c:pt>
                <c:pt idx="1">
                  <c:v>Upland </c:v>
                </c:pt>
                <c:pt idx="2">
                  <c:v>Upland</c:v>
                </c:pt>
                <c:pt idx="3">
                  <c:v>Transition</c:v>
                </c:pt>
                <c:pt idx="4">
                  <c:v>Transition</c:v>
                </c:pt>
                <c:pt idx="5">
                  <c:v>Transition</c:v>
                </c:pt>
                <c:pt idx="6">
                  <c:v>Wetland</c:v>
                </c:pt>
                <c:pt idx="7">
                  <c:v>Wetland</c:v>
                </c:pt>
                <c:pt idx="8">
                  <c:v>Wetland</c:v>
                </c:pt>
                <c:pt idx="9">
                  <c:v>Upland</c:v>
                </c:pt>
                <c:pt idx="10">
                  <c:v>Upland </c:v>
                </c:pt>
                <c:pt idx="11">
                  <c:v>Upland</c:v>
                </c:pt>
                <c:pt idx="12">
                  <c:v>Transition</c:v>
                </c:pt>
                <c:pt idx="13">
                  <c:v>Transition</c:v>
                </c:pt>
                <c:pt idx="14">
                  <c:v>Transition</c:v>
                </c:pt>
                <c:pt idx="15">
                  <c:v>Wetland</c:v>
                </c:pt>
                <c:pt idx="16">
                  <c:v>Wetland</c:v>
                </c:pt>
                <c:pt idx="17">
                  <c:v>Wetland</c:v>
                </c:pt>
                <c:pt idx="18">
                  <c:v>Upland</c:v>
                </c:pt>
                <c:pt idx="19">
                  <c:v>Upland </c:v>
                </c:pt>
                <c:pt idx="20">
                  <c:v>Upland</c:v>
                </c:pt>
                <c:pt idx="21">
                  <c:v>Transition</c:v>
                </c:pt>
                <c:pt idx="22">
                  <c:v>Transition</c:v>
                </c:pt>
                <c:pt idx="23">
                  <c:v>Transition</c:v>
                </c:pt>
                <c:pt idx="24">
                  <c:v>Wetland</c:v>
                </c:pt>
                <c:pt idx="25">
                  <c:v>Wetland</c:v>
                </c:pt>
                <c:pt idx="26">
                  <c:v>Wetland</c:v>
                </c:pt>
                <c:pt idx="27">
                  <c:v>Upland</c:v>
                </c:pt>
                <c:pt idx="28">
                  <c:v>Upland </c:v>
                </c:pt>
                <c:pt idx="29">
                  <c:v>Upland</c:v>
                </c:pt>
                <c:pt idx="30">
                  <c:v>Transition</c:v>
                </c:pt>
                <c:pt idx="31">
                  <c:v>Transition</c:v>
                </c:pt>
                <c:pt idx="32">
                  <c:v>Transition</c:v>
                </c:pt>
                <c:pt idx="33">
                  <c:v>Wetland</c:v>
                </c:pt>
                <c:pt idx="34">
                  <c:v>Wetland</c:v>
                </c:pt>
                <c:pt idx="35">
                  <c:v>Wetland</c:v>
                </c:pt>
              </c:strCache>
            </c:strRef>
          </c:cat>
          <c:val>
            <c:numRef>
              <c:f>Sheet1!$E$2:$E$37</c:f>
              <c:numCache>
                <c:formatCode>0.00</c:formatCode>
                <c:ptCount val="36"/>
                <c:pt idx="0">
                  <c:v>0.34102596779737726</c:v>
                </c:pt>
                <c:pt idx="1">
                  <c:v>0.70989507166122556</c:v>
                </c:pt>
                <c:pt idx="2">
                  <c:v>0.71752523834653359</c:v>
                </c:pt>
                <c:pt idx="3">
                  <c:v>0.80641056279759193</c:v>
                </c:pt>
                <c:pt idx="4">
                  <c:v>0.52588018455323327</c:v>
                </c:pt>
                <c:pt idx="5">
                  <c:v>2.2875769020988779</c:v>
                </c:pt>
                <c:pt idx="6">
                  <c:v>4.069594777241738</c:v>
                </c:pt>
                <c:pt idx="7">
                  <c:v>2.1044429424756195</c:v>
                </c:pt>
                <c:pt idx="8">
                  <c:v>1.9227509411893478</c:v>
                </c:pt>
                <c:pt idx="9">
                  <c:v>0.14449382833681981</c:v>
                </c:pt>
                <c:pt idx="10">
                  <c:v>1.2947566153012839</c:v>
                </c:pt>
                <c:pt idx="11">
                  <c:v>2.0358398695057289</c:v>
                </c:pt>
                <c:pt idx="12">
                  <c:v>10.04056910056859</c:v>
                </c:pt>
                <c:pt idx="13">
                  <c:v>2.16399461073794</c:v>
                </c:pt>
                <c:pt idx="14">
                  <c:v>1.7774162629367276</c:v>
                </c:pt>
                <c:pt idx="15">
                  <c:v>1.6531874149907377</c:v>
                </c:pt>
                <c:pt idx="16">
                  <c:v>4.850881546584473</c:v>
                </c:pt>
                <c:pt idx="17">
                  <c:v>5.6900965889000741</c:v>
                </c:pt>
                <c:pt idx="18">
                  <c:v>0.72226450201084602</c:v>
                </c:pt>
                <c:pt idx="19">
                  <c:v>0.9979397694399802</c:v>
                </c:pt>
                <c:pt idx="20">
                  <c:v>1.0517506964128547</c:v>
                </c:pt>
                <c:pt idx="21">
                  <c:v>4.4773183510838406</c:v>
                </c:pt>
                <c:pt idx="22">
                  <c:v>10.984031961056603</c:v>
                </c:pt>
                <c:pt idx="23">
                  <c:v>3.1310174719960373</c:v>
                </c:pt>
                <c:pt idx="24">
                  <c:v>4.1908374817082841</c:v>
                </c:pt>
                <c:pt idx="25">
                  <c:v>2.8907747538986257</c:v>
                </c:pt>
                <c:pt idx="26">
                  <c:v>9.9186195473894934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00F-6141-932F-ABE873F54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896911"/>
        <c:axId val="1628822303"/>
      </c:barChart>
      <c:catAx>
        <c:axId val="146989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22303"/>
        <c:crosses val="autoZero"/>
        <c:auto val="1"/>
        <c:lblAlgn val="ctr"/>
        <c:lblOffset val="100"/>
        <c:noMultiLvlLbl val="0"/>
      </c:catAx>
      <c:valAx>
        <c:axId val="16288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GWI: TAI DNRA Rates </a:t>
            </a:r>
          </a:p>
        </c:rich>
      </c:tx>
      <c:layout>
        <c:manualLayout>
          <c:xMode val="edge"/>
          <c:yMode val="edge"/>
          <c:x val="3.4206369964712734E-2"/>
          <c:y val="5.8312787935805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17883991764786"/>
          <c:y val="0.1622231149052128"/>
          <c:w val="0.85421711919258825"/>
          <c:h val="0.64420766459207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DNF N2-N Rate (nmoles N g-1 h-1)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2-C24D-9A23-5A507F46377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F2-C24D-9A23-5A507F463774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F2-C24D-9A23-5A507F463774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F2-C24D-9A23-5A507F463774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F2-C24D-9A23-5A507F463774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F2-C24D-9A23-5A507F463774}"/>
              </c:ext>
            </c:extLst>
          </c:dPt>
          <c:cat>
            <c:strRef>
              <c:f>Sheet1!$B$2:$B$10</c:f>
              <c:strCache>
                <c:ptCount val="9"/>
                <c:pt idx="0">
                  <c:v>Upland</c:v>
                </c:pt>
                <c:pt idx="1">
                  <c:v>Upland </c:v>
                </c:pt>
                <c:pt idx="2">
                  <c:v>Upland</c:v>
                </c:pt>
                <c:pt idx="3">
                  <c:v>Transition</c:v>
                </c:pt>
                <c:pt idx="4">
                  <c:v>Transition</c:v>
                </c:pt>
                <c:pt idx="5">
                  <c:v>Transition</c:v>
                </c:pt>
                <c:pt idx="6">
                  <c:v>Wetland</c:v>
                </c:pt>
                <c:pt idx="7">
                  <c:v>Wetland</c:v>
                </c:pt>
                <c:pt idx="8">
                  <c:v>Wetland</c:v>
                </c:pt>
              </c:strCache>
            </c:strRef>
          </c:cat>
          <c:val>
            <c:numRef>
              <c:f>Sheet1!$D$2:$D$10</c:f>
              <c:numCache>
                <c:formatCode>0.00</c:formatCode>
                <c:ptCount val="9"/>
                <c:pt idx="0">
                  <c:v>1.1055016199324322E-2</c:v>
                </c:pt>
                <c:pt idx="1">
                  <c:v>2.9066163733108104E-2</c:v>
                </c:pt>
                <c:pt idx="2">
                  <c:v>0.61882177716554065</c:v>
                </c:pt>
                <c:pt idx="3">
                  <c:v>24.486327154249999</c:v>
                </c:pt>
                <c:pt idx="4">
                  <c:v>21.599125073250001</c:v>
                </c:pt>
                <c:pt idx="5">
                  <c:v>17.157933813</c:v>
                </c:pt>
                <c:pt idx="6">
                  <c:v>1.63425083</c:v>
                </c:pt>
                <c:pt idx="7">
                  <c:v>4.5379144749999996E-2</c:v>
                </c:pt>
                <c:pt idx="8">
                  <c:v>2.8696355983749995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FF2-C24D-9A23-5A507F463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896911"/>
        <c:axId val="1628822303"/>
      </c:barChart>
      <c:catAx>
        <c:axId val="146989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22303"/>
        <c:crosses val="autoZero"/>
        <c:auto val="1"/>
        <c:lblAlgn val="ctr"/>
        <c:lblOffset val="100"/>
        <c:noMultiLvlLbl val="0"/>
      </c:catAx>
      <c:valAx>
        <c:axId val="1628822303"/>
        <c:scaling>
          <c:orientation val="minMax"/>
          <c:max val="2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nmoles N g-1 h-1 </a:t>
                </a:r>
              </a:p>
            </c:rich>
          </c:tx>
          <c:layout>
            <c:manualLayout>
              <c:xMode val="edge"/>
              <c:yMode val="edge"/>
              <c:x val="7.9837428364767284E-3"/>
              <c:y val="0.314057454027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MSM: TAI DNF &amp; DNRA Rates </a:t>
            </a:r>
          </a:p>
        </c:rich>
      </c:tx>
      <c:layout>
        <c:manualLayout>
          <c:xMode val="edge"/>
          <c:yMode val="edge"/>
          <c:x val="3.5613340158207031E-2"/>
          <c:y val="1.7687856878377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17883991764786"/>
          <c:y val="0.1622231149052128"/>
          <c:w val="0.85421711919258825"/>
          <c:h val="0.64420766459207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DNF N2-N Rate (nmoles N g-1 h-1)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Sheet1!$B$20:$B$28</c:f>
              <c:strCache>
                <c:ptCount val="9"/>
                <c:pt idx="0">
                  <c:v>Upland</c:v>
                </c:pt>
                <c:pt idx="1">
                  <c:v>Upland </c:v>
                </c:pt>
                <c:pt idx="2">
                  <c:v>Upland</c:v>
                </c:pt>
                <c:pt idx="3">
                  <c:v>Transition</c:v>
                </c:pt>
                <c:pt idx="4">
                  <c:v>Transition</c:v>
                </c:pt>
                <c:pt idx="5">
                  <c:v>Transition</c:v>
                </c:pt>
                <c:pt idx="6">
                  <c:v>Wetland</c:v>
                </c:pt>
                <c:pt idx="7">
                  <c:v>Wetland</c:v>
                </c:pt>
                <c:pt idx="8">
                  <c:v>Wetland</c:v>
                </c:pt>
              </c:strCache>
            </c:strRef>
          </c:cat>
          <c:val>
            <c:numRef>
              <c:f>Sheet1!$D$20:$D$28</c:f>
              <c:numCache>
                <c:formatCode>0.00</c:formatCode>
                <c:ptCount val="9"/>
                <c:pt idx="0">
                  <c:v>0.1642665153742508</c:v>
                </c:pt>
                <c:pt idx="1">
                  <c:v>0.46351858337370822</c:v>
                </c:pt>
                <c:pt idx="2">
                  <c:v>0.33053681437073412</c:v>
                </c:pt>
                <c:pt idx="3">
                  <c:v>13.088451770661726</c:v>
                </c:pt>
                <c:pt idx="4">
                  <c:v>23.404751293449113</c:v>
                </c:pt>
                <c:pt idx="5">
                  <c:v>16.635297617366511</c:v>
                </c:pt>
                <c:pt idx="6">
                  <c:v>14.167170290878694</c:v>
                </c:pt>
                <c:pt idx="7">
                  <c:v>14.661982844776638</c:v>
                </c:pt>
                <c:pt idx="8">
                  <c:v>12.735156835434362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5E-F740-9F55-DB5C7D6402E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DNRA Rate nmoles N g-1 h-1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Sheet1!$B$20:$B$28</c:f>
              <c:strCache>
                <c:ptCount val="9"/>
                <c:pt idx="0">
                  <c:v>Upland</c:v>
                </c:pt>
                <c:pt idx="1">
                  <c:v>Upland </c:v>
                </c:pt>
                <c:pt idx="2">
                  <c:v>Upland</c:v>
                </c:pt>
                <c:pt idx="3">
                  <c:v>Transition</c:v>
                </c:pt>
                <c:pt idx="4">
                  <c:v>Transition</c:v>
                </c:pt>
                <c:pt idx="5">
                  <c:v>Transition</c:v>
                </c:pt>
                <c:pt idx="6">
                  <c:v>Wetland</c:v>
                </c:pt>
                <c:pt idx="7">
                  <c:v>Wetland</c:v>
                </c:pt>
                <c:pt idx="8">
                  <c:v>Wetland</c:v>
                </c:pt>
              </c:strCache>
            </c:strRef>
          </c:cat>
          <c:val>
            <c:numRef>
              <c:f>Sheet1!$E$20:$E$28</c:f>
              <c:numCache>
                <c:formatCode>0.00</c:formatCode>
                <c:ptCount val="9"/>
                <c:pt idx="0">
                  <c:v>0.72226450201084602</c:v>
                </c:pt>
                <c:pt idx="1">
                  <c:v>0.9979397694399802</c:v>
                </c:pt>
                <c:pt idx="2">
                  <c:v>1.0517506964128547</c:v>
                </c:pt>
                <c:pt idx="3">
                  <c:v>4.4773183510838406</c:v>
                </c:pt>
                <c:pt idx="4">
                  <c:v>10.984031961056603</c:v>
                </c:pt>
                <c:pt idx="5">
                  <c:v>3.1310174719960373</c:v>
                </c:pt>
                <c:pt idx="6">
                  <c:v>4.1908374817082841</c:v>
                </c:pt>
                <c:pt idx="7">
                  <c:v>2.8907747538986257</c:v>
                </c:pt>
                <c:pt idx="8">
                  <c:v>9.9186195473894934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5E-F740-9F55-DB5C7D64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896911"/>
        <c:axId val="1628822303"/>
      </c:barChart>
      <c:catAx>
        <c:axId val="146989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22303"/>
        <c:crosses val="autoZero"/>
        <c:auto val="1"/>
        <c:lblAlgn val="ctr"/>
        <c:lblOffset val="100"/>
        <c:noMultiLvlLbl val="0"/>
      </c:catAx>
      <c:valAx>
        <c:axId val="1628822303"/>
        <c:scaling>
          <c:orientation val="minMax"/>
          <c:max val="2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nmoles N g-1 h-1 </a:t>
                </a:r>
              </a:p>
            </c:rich>
          </c:tx>
          <c:layout>
            <c:manualLayout>
              <c:xMode val="edge"/>
              <c:yMode val="edge"/>
              <c:x val="7.9837428364767284E-3"/>
              <c:y val="0.314057454027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783704345282"/>
          <c:y val="6.2557004555304385E-2"/>
          <c:w val="0.21892051136885204"/>
          <c:h val="0.35750221060661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705428</xdr:colOff>
      <xdr:row>25</xdr:row>
      <xdr:rowOff>2885</xdr:rowOff>
    </xdr:from>
    <xdr:to>
      <xdr:col>24</xdr:col>
      <xdr:colOff>432954</xdr:colOff>
      <xdr:row>50</xdr:row>
      <xdr:rowOff>144317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6E891-FE65-E645-BBE4-C2DBF4FFF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17</xdr:col>
      <xdr:colOff>550140</xdr:colOff>
      <xdr:row>54</xdr:row>
      <xdr:rowOff>141432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19F81-19C6-5947-A367-5C8945414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820615</xdr:colOff>
      <xdr:row>1</xdr:row>
      <xdr:rowOff>0</xdr:rowOff>
    </xdr:from>
    <xdr:to>
      <xdr:col>19</xdr:col>
      <xdr:colOff>820614</xdr:colOff>
      <xdr:row>31</xdr:row>
      <xdr:rowOff>78154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012715-60A3-6140-93C4-4A2DAFF46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39</xdr:row>
      <xdr:rowOff>19539</xdr:rowOff>
    </xdr:from>
    <xdr:to>
      <xdr:col>9</xdr:col>
      <xdr:colOff>371230</xdr:colOff>
      <xdr:row>69</xdr:row>
      <xdr:rowOff>97693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5929C3-5A13-4045-9814-E6229B8A8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7006-3662-0A49-A2BB-71A5D74C9F9A}">
  <dimension ref="A1:G37"/>
  <sheetViews>
    <sheetView tabSelected="1" zoomScale="61" workbookViewId="0">
      <selection activeCell="D29" sqref="D29:D37"/>
    </sheetView>
  </sheetViews>
  <sheetFormatPr defaultColWidth="11" defaultRowHeight="15.75" x14ac:dyDescent="0.25"/>
  <cols>
    <col min="4" max="4" width="30.375" bestFit="1" customWidth="1"/>
    <col min="5" max="5" width="25.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</row>
    <row r="2" spans="1:7" x14ac:dyDescent="0.25">
      <c r="A2" t="s">
        <v>6</v>
      </c>
      <c r="B2" t="s">
        <v>7</v>
      </c>
      <c r="C2" t="s">
        <v>8</v>
      </c>
      <c r="D2" s="1">
        <v>1.1055016199324322E-2</v>
      </c>
      <c r="E2" s="1">
        <v>0.34102596779737726</v>
      </c>
      <c r="F2">
        <v>10</v>
      </c>
      <c r="G2">
        <v>5</v>
      </c>
    </row>
    <row r="3" spans="1:7" x14ac:dyDescent="0.25">
      <c r="A3" t="s">
        <v>6</v>
      </c>
      <c r="B3" t="s">
        <v>9</v>
      </c>
      <c r="C3" t="s">
        <v>10</v>
      </c>
      <c r="D3" s="1">
        <v>2.9066163733108104E-2</v>
      </c>
      <c r="E3" s="1">
        <v>0.70989507166122556</v>
      </c>
      <c r="F3">
        <v>10</v>
      </c>
      <c r="G3">
        <v>5</v>
      </c>
    </row>
    <row r="4" spans="1:7" x14ac:dyDescent="0.25">
      <c r="A4" t="s">
        <v>6</v>
      </c>
      <c r="B4" t="s">
        <v>7</v>
      </c>
      <c r="C4" t="s">
        <v>11</v>
      </c>
      <c r="D4" s="1">
        <v>0.61882177716554065</v>
      </c>
      <c r="E4" s="1">
        <v>0.71752523834653359</v>
      </c>
      <c r="F4">
        <v>10</v>
      </c>
      <c r="G4">
        <v>5</v>
      </c>
    </row>
    <row r="5" spans="1:7" x14ac:dyDescent="0.25">
      <c r="A5" t="s">
        <v>6</v>
      </c>
      <c r="B5" t="s">
        <v>12</v>
      </c>
      <c r="C5" t="s">
        <v>8</v>
      </c>
      <c r="D5" s="1">
        <v>24.486327154249999</v>
      </c>
      <c r="E5" s="1">
        <v>0.80641056279759193</v>
      </c>
      <c r="F5">
        <v>2</v>
      </c>
      <c r="G5">
        <v>2</v>
      </c>
    </row>
    <row r="6" spans="1:7" x14ac:dyDescent="0.25">
      <c r="A6" t="s">
        <v>6</v>
      </c>
      <c r="B6" t="s">
        <v>12</v>
      </c>
      <c r="C6" t="s">
        <v>10</v>
      </c>
      <c r="D6" s="1">
        <v>21.599125073250001</v>
      </c>
      <c r="E6" s="1">
        <v>0.52588018455323327</v>
      </c>
      <c r="F6">
        <v>2</v>
      </c>
      <c r="G6">
        <v>2</v>
      </c>
    </row>
    <row r="7" spans="1:7" x14ac:dyDescent="0.25">
      <c r="A7" t="s">
        <v>6</v>
      </c>
      <c r="B7" t="s">
        <v>12</v>
      </c>
      <c r="C7" t="s">
        <v>11</v>
      </c>
      <c r="D7" s="1">
        <v>17.157933813</v>
      </c>
      <c r="E7" s="1">
        <v>2.2875769020988779</v>
      </c>
      <c r="F7">
        <v>2</v>
      </c>
      <c r="G7">
        <v>2</v>
      </c>
    </row>
    <row r="8" spans="1:7" x14ac:dyDescent="0.25">
      <c r="A8" t="s">
        <v>6</v>
      </c>
      <c r="B8" t="s">
        <v>13</v>
      </c>
      <c r="C8" t="s">
        <v>8</v>
      </c>
      <c r="D8" s="1">
        <v>1.63425083</v>
      </c>
      <c r="E8" s="1">
        <v>4.069594777241738</v>
      </c>
      <c r="F8">
        <v>4</v>
      </c>
      <c r="G8">
        <v>3</v>
      </c>
    </row>
    <row r="9" spans="1:7" x14ac:dyDescent="0.25">
      <c r="A9" t="s">
        <v>6</v>
      </c>
      <c r="B9" t="s">
        <v>13</v>
      </c>
      <c r="C9" t="s">
        <v>10</v>
      </c>
      <c r="D9" s="1">
        <v>4.5379144749999996E-2</v>
      </c>
      <c r="E9" s="1">
        <v>2.1044429424756195</v>
      </c>
      <c r="F9">
        <v>4</v>
      </c>
      <c r="G9">
        <v>3</v>
      </c>
    </row>
    <row r="10" spans="1:7" x14ac:dyDescent="0.25">
      <c r="A10" t="s">
        <v>6</v>
      </c>
      <c r="B10" t="s">
        <v>13</v>
      </c>
      <c r="C10" t="s">
        <v>11</v>
      </c>
      <c r="D10" s="1">
        <v>2.8696355983749995</v>
      </c>
      <c r="E10" s="1">
        <v>1.9227509411893478</v>
      </c>
      <c r="F10">
        <v>4</v>
      </c>
      <c r="G10">
        <v>3</v>
      </c>
    </row>
    <row r="11" spans="1:7" x14ac:dyDescent="0.25">
      <c r="A11" t="s">
        <v>16</v>
      </c>
      <c r="B11" t="s">
        <v>7</v>
      </c>
      <c r="C11" t="s">
        <v>8</v>
      </c>
      <c r="D11" s="1">
        <v>4.972213963582691</v>
      </c>
      <c r="E11" s="1">
        <v>0.14449382833681981</v>
      </c>
      <c r="F11">
        <v>10</v>
      </c>
      <c r="G11">
        <v>5</v>
      </c>
    </row>
    <row r="12" spans="1:7" x14ac:dyDescent="0.25">
      <c r="A12" t="s">
        <v>16</v>
      </c>
      <c r="B12" t="s">
        <v>9</v>
      </c>
      <c r="C12" t="s">
        <v>10</v>
      </c>
      <c r="D12" s="1">
        <v>9.8579211180451154E-2</v>
      </c>
      <c r="E12" s="1">
        <v>1.2947566153012839</v>
      </c>
      <c r="F12">
        <v>10</v>
      </c>
      <c r="G12">
        <v>5</v>
      </c>
    </row>
    <row r="13" spans="1:7" x14ac:dyDescent="0.25">
      <c r="A13" t="s">
        <v>16</v>
      </c>
      <c r="B13" t="s">
        <v>7</v>
      </c>
      <c r="C13" t="s">
        <v>11</v>
      </c>
      <c r="D13" s="1">
        <v>0.25999893063909779</v>
      </c>
      <c r="E13" s="1">
        <v>2.0358398695057289</v>
      </c>
      <c r="F13">
        <v>10</v>
      </c>
      <c r="G13">
        <v>5</v>
      </c>
    </row>
    <row r="14" spans="1:7" x14ac:dyDescent="0.25">
      <c r="A14" t="s">
        <v>16</v>
      </c>
      <c r="B14" t="s">
        <v>12</v>
      </c>
      <c r="C14" t="s">
        <v>8</v>
      </c>
      <c r="D14" s="1">
        <v>12.647186756998565</v>
      </c>
      <c r="E14" s="1">
        <v>10.04056910056859</v>
      </c>
      <c r="F14">
        <v>2</v>
      </c>
      <c r="G14">
        <v>2</v>
      </c>
    </row>
    <row r="15" spans="1:7" x14ac:dyDescent="0.25">
      <c r="A15" t="s">
        <v>16</v>
      </c>
      <c r="B15" t="s">
        <v>12</v>
      </c>
      <c r="C15" t="s">
        <v>10</v>
      </c>
      <c r="D15" s="1">
        <v>17.671460043385803</v>
      </c>
      <c r="E15" s="1">
        <v>2.16399461073794</v>
      </c>
      <c r="F15">
        <v>2</v>
      </c>
      <c r="G15">
        <v>2</v>
      </c>
    </row>
    <row r="16" spans="1:7" x14ac:dyDescent="0.25">
      <c r="A16" t="s">
        <v>16</v>
      </c>
      <c r="B16" t="s">
        <v>12</v>
      </c>
      <c r="C16" t="s">
        <v>11</v>
      </c>
      <c r="D16" s="1">
        <v>16.417416499478691</v>
      </c>
      <c r="E16" s="1">
        <v>1.7774162629367276</v>
      </c>
      <c r="F16">
        <v>2</v>
      </c>
      <c r="G16">
        <v>2</v>
      </c>
    </row>
    <row r="17" spans="1:7" x14ac:dyDescent="0.25">
      <c r="A17" t="s">
        <v>16</v>
      </c>
      <c r="B17" t="s">
        <v>13</v>
      </c>
      <c r="C17" t="s">
        <v>8</v>
      </c>
      <c r="D17" s="1">
        <v>0.57629735231669454</v>
      </c>
      <c r="E17" s="1">
        <v>1.6531874149907377</v>
      </c>
      <c r="F17">
        <v>2</v>
      </c>
      <c r="G17">
        <v>2</v>
      </c>
    </row>
    <row r="18" spans="1:7" x14ac:dyDescent="0.25">
      <c r="A18" t="s">
        <v>16</v>
      </c>
      <c r="B18" t="s">
        <v>13</v>
      </c>
      <c r="C18" t="s">
        <v>10</v>
      </c>
      <c r="D18" s="1">
        <v>1.0141164399959384</v>
      </c>
      <c r="E18" s="1">
        <v>4.850881546584473</v>
      </c>
      <c r="F18">
        <v>2</v>
      </c>
      <c r="G18">
        <v>2</v>
      </c>
    </row>
    <row r="19" spans="1:7" x14ac:dyDescent="0.25">
      <c r="A19" t="s">
        <v>16</v>
      </c>
      <c r="B19" t="s">
        <v>13</v>
      </c>
      <c r="C19" t="s">
        <v>11</v>
      </c>
      <c r="D19" s="1">
        <v>0.33080201793106689</v>
      </c>
      <c r="E19" s="1">
        <v>5.6900965889000741</v>
      </c>
      <c r="F19">
        <v>2</v>
      </c>
      <c r="G19">
        <v>2</v>
      </c>
    </row>
    <row r="20" spans="1:7" x14ac:dyDescent="0.25">
      <c r="A20" t="s">
        <v>15</v>
      </c>
      <c r="B20" t="s">
        <v>7</v>
      </c>
      <c r="C20" t="s">
        <v>8</v>
      </c>
      <c r="D20" s="1">
        <v>0.1642665153742508</v>
      </c>
      <c r="E20" s="1">
        <v>0.72226450201084602</v>
      </c>
      <c r="F20">
        <v>10</v>
      </c>
      <c r="G20">
        <v>5</v>
      </c>
    </row>
    <row r="21" spans="1:7" x14ac:dyDescent="0.25">
      <c r="A21" t="s">
        <v>15</v>
      </c>
      <c r="B21" t="s">
        <v>9</v>
      </c>
      <c r="C21" t="s">
        <v>10</v>
      </c>
      <c r="D21" s="1">
        <v>0.46351858337370822</v>
      </c>
      <c r="E21" s="1">
        <v>0.9979397694399802</v>
      </c>
      <c r="F21">
        <v>10</v>
      </c>
      <c r="G21">
        <v>5</v>
      </c>
    </row>
    <row r="22" spans="1:7" x14ac:dyDescent="0.25">
      <c r="A22" t="s">
        <v>15</v>
      </c>
      <c r="B22" t="s">
        <v>7</v>
      </c>
      <c r="C22" t="s">
        <v>11</v>
      </c>
      <c r="D22" s="1">
        <v>0.33053681437073412</v>
      </c>
      <c r="E22" s="1">
        <v>1.0517506964128547</v>
      </c>
      <c r="F22">
        <v>10</v>
      </c>
      <c r="G22">
        <v>5</v>
      </c>
    </row>
    <row r="23" spans="1:7" x14ac:dyDescent="0.25">
      <c r="A23" t="s">
        <v>15</v>
      </c>
      <c r="B23" t="s">
        <v>12</v>
      </c>
      <c r="C23" t="s">
        <v>8</v>
      </c>
      <c r="D23" s="1">
        <v>13.088451770661726</v>
      </c>
      <c r="E23" s="1">
        <v>4.4773183510838406</v>
      </c>
      <c r="F23">
        <v>2</v>
      </c>
      <c r="G23">
        <v>2</v>
      </c>
    </row>
    <row r="24" spans="1:7" x14ac:dyDescent="0.25">
      <c r="A24" t="s">
        <v>15</v>
      </c>
      <c r="B24" t="s">
        <v>12</v>
      </c>
      <c r="C24" t="s">
        <v>10</v>
      </c>
      <c r="D24" s="1">
        <v>23.404751293449113</v>
      </c>
      <c r="E24" s="1">
        <v>10.984031961056603</v>
      </c>
      <c r="F24">
        <v>2</v>
      </c>
      <c r="G24">
        <v>2</v>
      </c>
    </row>
    <row r="25" spans="1:7" x14ac:dyDescent="0.25">
      <c r="A25" t="s">
        <v>15</v>
      </c>
      <c r="B25" t="s">
        <v>12</v>
      </c>
      <c r="C25" t="s">
        <v>11</v>
      </c>
      <c r="D25" s="1">
        <v>16.635297617366511</v>
      </c>
      <c r="E25" s="1">
        <v>3.1310174719960373</v>
      </c>
      <c r="F25">
        <v>2</v>
      </c>
      <c r="G25">
        <v>2</v>
      </c>
    </row>
    <row r="26" spans="1:7" x14ac:dyDescent="0.25">
      <c r="A26" t="s">
        <v>15</v>
      </c>
      <c r="B26" t="s">
        <v>13</v>
      </c>
      <c r="C26" t="s">
        <v>8</v>
      </c>
      <c r="D26" s="1">
        <v>14.167170290878694</v>
      </c>
      <c r="E26" s="1">
        <v>4.1908374817082841</v>
      </c>
      <c r="F26">
        <v>2</v>
      </c>
      <c r="G26">
        <v>2</v>
      </c>
    </row>
    <row r="27" spans="1:7" x14ac:dyDescent="0.25">
      <c r="A27" t="s">
        <v>15</v>
      </c>
      <c r="B27" t="s">
        <v>13</v>
      </c>
      <c r="C27" t="s">
        <v>10</v>
      </c>
      <c r="D27" s="1">
        <v>14.661982844776638</v>
      </c>
      <c r="E27" s="1">
        <v>2.8907747538986257</v>
      </c>
      <c r="F27">
        <v>2</v>
      </c>
      <c r="G27">
        <v>2</v>
      </c>
    </row>
    <row r="28" spans="1:7" x14ac:dyDescent="0.25">
      <c r="A28" t="s">
        <v>15</v>
      </c>
      <c r="B28" t="s">
        <v>13</v>
      </c>
      <c r="C28" t="s">
        <v>11</v>
      </c>
      <c r="D28" s="1">
        <v>12.735156835434362</v>
      </c>
      <c r="E28" s="1">
        <v>9.9186195473894934</v>
      </c>
      <c r="F28">
        <v>2</v>
      </c>
      <c r="G28">
        <v>2</v>
      </c>
    </row>
    <row r="29" spans="1:7" x14ac:dyDescent="0.25">
      <c r="A29" t="s">
        <v>17</v>
      </c>
      <c r="B29" t="s">
        <v>7</v>
      </c>
      <c r="C29" t="s">
        <v>8</v>
      </c>
      <c r="D29" s="1">
        <v>8.5645739496914715</v>
      </c>
      <c r="F29">
        <v>10</v>
      </c>
      <c r="G29">
        <v>5</v>
      </c>
    </row>
    <row r="30" spans="1:7" x14ac:dyDescent="0.25">
      <c r="A30" t="s">
        <v>17</v>
      </c>
      <c r="B30" t="s">
        <v>9</v>
      </c>
      <c r="C30" t="s">
        <v>10</v>
      </c>
      <c r="D30" s="1">
        <v>8.9719365165411986</v>
      </c>
      <c r="F30">
        <v>10</v>
      </c>
      <c r="G30">
        <v>5</v>
      </c>
    </row>
    <row r="31" spans="1:7" x14ac:dyDescent="0.25">
      <c r="A31" t="s">
        <v>17</v>
      </c>
      <c r="B31" t="s">
        <v>7</v>
      </c>
      <c r="C31" t="s">
        <v>11</v>
      </c>
      <c r="D31" s="1">
        <v>8.9158291972165511</v>
      </c>
      <c r="F31">
        <v>10</v>
      </c>
      <c r="G31">
        <v>5</v>
      </c>
    </row>
    <row r="32" spans="1:7" x14ac:dyDescent="0.25">
      <c r="A32" t="s">
        <v>17</v>
      </c>
      <c r="B32" t="s">
        <v>12</v>
      </c>
      <c r="C32" t="s">
        <v>8</v>
      </c>
      <c r="D32" s="1">
        <v>27.10507455384041</v>
      </c>
      <c r="F32">
        <v>2</v>
      </c>
      <c r="G32">
        <v>2</v>
      </c>
    </row>
    <row r="33" spans="1:7" x14ac:dyDescent="0.25">
      <c r="A33" t="s">
        <v>17</v>
      </c>
      <c r="B33" t="s">
        <v>12</v>
      </c>
      <c r="C33" t="s">
        <v>10</v>
      </c>
      <c r="D33" s="1">
        <v>22.018805200991832</v>
      </c>
      <c r="F33">
        <v>2</v>
      </c>
      <c r="G33">
        <v>2</v>
      </c>
    </row>
    <row r="34" spans="1:7" x14ac:dyDescent="0.25">
      <c r="A34" t="s">
        <v>17</v>
      </c>
      <c r="B34" t="s">
        <v>12</v>
      </c>
      <c r="C34" t="s">
        <v>11</v>
      </c>
      <c r="D34" s="1">
        <v>17.638374041310868</v>
      </c>
      <c r="F34">
        <v>2</v>
      </c>
      <c r="G34">
        <v>2</v>
      </c>
    </row>
    <row r="35" spans="1:7" x14ac:dyDescent="0.25">
      <c r="A35" t="s">
        <v>17</v>
      </c>
      <c r="B35" t="s">
        <v>13</v>
      </c>
      <c r="C35" t="s">
        <v>8</v>
      </c>
      <c r="D35" s="1">
        <v>8.3508940389453912</v>
      </c>
      <c r="F35">
        <v>4</v>
      </c>
      <c r="G35">
        <v>3</v>
      </c>
    </row>
    <row r="36" spans="1:7" x14ac:dyDescent="0.25">
      <c r="A36" t="s">
        <v>17</v>
      </c>
      <c r="B36" t="s">
        <v>13</v>
      </c>
      <c r="C36" t="s">
        <v>10</v>
      </c>
      <c r="D36" s="1">
        <v>7.1339072782455091</v>
      </c>
      <c r="F36">
        <v>4</v>
      </c>
      <c r="G36">
        <v>3</v>
      </c>
    </row>
    <row r="37" spans="1:7" x14ac:dyDescent="0.25">
      <c r="A37" t="s">
        <v>17</v>
      </c>
      <c r="B37" t="s">
        <v>13</v>
      </c>
      <c r="C37" t="s">
        <v>11</v>
      </c>
      <c r="D37" s="1">
        <v>3.9823954957374781</v>
      </c>
      <c r="F37">
        <v>4</v>
      </c>
      <c r="G3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Wilson, Stephanie</cp:lastModifiedBy>
  <dcterms:created xsi:type="dcterms:W3CDTF">2022-09-29T03:38:44Z</dcterms:created>
  <dcterms:modified xsi:type="dcterms:W3CDTF">2022-10-05T20:17:13Z</dcterms:modified>
</cp:coreProperties>
</file>