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wilsonwu/Downloads/"/>
    </mc:Choice>
  </mc:AlternateContent>
  <xr:revisionPtr revIDLastSave="0" documentId="8_{B8D7B7DE-D85F-7B49-8250-A845BF7FD25B}" xr6:coauthVersionLast="47" xr6:coauthVersionMax="47" xr10:uidLastSave="{00000000-0000-0000-0000-000000000000}"/>
  <bookViews>
    <workbookView xWindow="0" yWindow="600" windowWidth="27940" windowHeight="12380" xr2:uid="{00000000-000D-0000-FFFF-FFFF00000000}"/>
  </bookViews>
  <sheets>
    <sheet name="制单信息" sheetId="9" r:id="rId1"/>
    <sheet name="燕文产品名称" sheetId="10" r:id="rId2"/>
    <sheet name="国家中英文&amp;二字代码" sheetId="11" r:id="rId3"/>
    <sheet name="交货仓" sheetId="12" r:id="rId4"/>
    <sheet name="顺友物流" sheetId="5" state="hidden" r:id="rId5"/>
    <sheet name="递四方" sheetId="1" state="hidden" r:id="rId6"/>
    <sheet name="店小秘" sheetId="4" state="hidden" r:id="rId7"/>
    <sheet name="燕文" sheetId="7" state="hidden" r:id="rId8"/>
    <sheet name="海外交货地" sheetId="13" r:id="rId9"/>
  </sheets>
  <externalReferences>
    <externalReference r:id="rId10"/>
  </externalReferences>
  <definedNames>
    <definedName name="_xlnm._FilterDatabase" localSheetId="0" hidden="1">制单信息!$A$1:$CA$4</definedName>
    <definedName name="BooleanList">[1]Source!$F$1:$F$2</definedName>
    <definedName name="CurrencyList">[1]Source!$G$1</definedName>
    <definedName name="DutyPaymentMethodList">[1]Source!$D$1:$D$2</definedName>
    <definedName name="ItemTypeList">[1]Source!$B$1:$B$2</definedName>
    <definedName name="MPSTypeList">[1]Source!$A$1:$A$2</definedName>
    <definedName name="TradeTypeList">[1]Source!$C$1:$C$2</definedName>
    <definedName name="WarehouseList">[1]Source!$E$1:$E$6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<sst xmlns="http://schemas.openxmlformats.org/spreadsheetml/2006/main" count="1658" uniqueCount="1604">
  <si>
    <t>订单号</t>
  </si>
  <si>
    <t>平台交易号</t>
  </si>
  <si>
    <t>交货仓</t>
  </si>
  <si>
    <t>产品名称</t>
  </si>
  <si>
    <t>收件人姓名</t>
  </si>
  <si>
    <t>收件人电话</t>
  </si>
  <si>
    <t>收件人邮箱</t>
  </si>
  <si>
    <t>收件人税号</t>
  </si>
  <si>
    <t>收件人公司</t>
  </si>
  <si>
    <t>收件人国家</t>
  </si>
  <si>
    <t>收件人省/州</t>
  </si>
  <si>
    <t>收件人城市</t>
  </si>
  <si>
    <t>收件人邮编</t>
  </si>
  <si>
    <t>收件人地址</t>
  </si>
  <si>
    <t>收件人门牌号</t>
  </si>
  <si>
    <t>收件人短地址</t>
  </si>
  <si>
    <t>销售平台</t>
  </si>
  <si>
    <t>发件人税号信息</t>
  </si>
  <si>
    <t>生产销售企业</t>
  </si>
  <si>
    <t>生产销售企业代码</t>
  </si>
  <si>
    <t>CSP</t>
  </si>
  <si>
    <t>包装尺寸【长】cm</t>
  </si>
  <si>
    <t>包装尺寸【宽】cm</t>
  </si>
  <si>
    <t>包装尺寸【高】cm</t>
  </si>
  <si>
    <t>收款到账日期</t>
  </si>
  <si>
    <t>币种类型</t>
  </si>
  <si>
    <t>是否含电</t>
  </si>
  <si>
    <t>拣货单信息</t>
  </si>
  <si>
    <t>IOSS税号</t>
  </si>
  <si>
    <r>
      <rPr>
        <b/>
        <sz val="12"/>
        <rFont val="宋体"/>
        <charset val="134"/>
      </rPr>
      <t>中文品名</t>
    </r>
    <r>
      <rPr>
        <b/>
        <sz val="12"/>
        <rFont val="Arial"/>
        <family val="2"/>
      </rPr>
      <t>1</t>
    </r>
  </si>
  <si>
    <r>
      <rPr>
        <b/>
        <sz val="12"/>
        <rFont val="宋体"/>
        <charset val="134"/>
      </rPr>
      <t>英文品名</t>
    </r>
    <r>
      <rPr>
        <b/>
        <sz val="12"/>
        <rFont val="Arial"/>
        <family val="2"/>
      </rPr>
      <t>1</t>
    </r>
  </si>
  <si>
    <r>
      <rPr>
        <b/>
        <sz val="12"/>
        <rFont val="宋体"/>
        <charset val="134"/>
      </rPr>
      <t>单票数量</t>
    </r>
    <r>
      <rPr>
        <b/>
        <sz val="12"/>
        <rFont val="Arial"/>
        <family val="2"/>
      </rPr>
      <t>1</t>
    </r>
  </si>
  <si>
    <r>
      <rPr>
        <b/>
        <sz val="12"/>
        <rFont val="宋体"/>
        <charset val="134"/>
      </rPr>
      <t>重量</t>
    </r>
    <r>
      <rPr>
        <b/>
        <sz val="12"/>
        <rFont val="Arial"/>
        <family val="2"/>
      </rPr>
      <t>1(g)</t>
    </r>
  </si>
  <si>
    <t>目的国申报单价1</t>
  </si>
  <si>
    <t>出口国申报单价1</t>
  </si>
  <si>
    <t>商品材质1</t>
  </si>
  <si>
    <t>商品海关编码1</t>
  </si>
  <si>
    <t>商品链接1</t>
  </si>
  <si>
    <t>SKU1</t>
  </si>
  <si>
    <t>中文品名2</t>
  </si>
  <si>
    <t>英文品名2</t>
  </si>
  <si>
    <t>单票数量2</t>
  </si>
  <si>
    <r>
      <rPr>
        <b/>
        <sz val="12"/>
        <rFont val="宋体"/>
        <charset val="134"/>
      </rPr>
      <t>重量2</t>
    </r>
    <r>
      <rPr>
        <b/>
        <sz val="12"/>
        <rFont val="Arial"/>
        <family val="2"/>
      </rPr>
      <t>(g)</t>
    </r>
  </si>
  <si>
    <t>目的国申报单价2</t>
  </si>
  <si>
    <t>出口国申报单价2</t>
  </si>
  <si>
    <t>商品材质2</t>
  </si>
  <si>
    <t>商品海关编码2</t>
  </si>
  <si>
    <t>商品链接2</t>
  </si>
  <si>
    <t>SKU2</t>
  </si>
  <si>
    <t>中文品名3</t>
  </si>
  <si>
    <t>英文品名3</t>
  </si>
  <si>
    <t>单票数量3</t>
  </si>
  <si>
    <r>
      <rPr>
        <b/>
        <sz val="12"/>
        <rFont val="宋体"/>
        <charset val="134"/>
      </rPr>
      <t>重量</t>
    </r>
    <r>
      <rPr>
        <b/>
        <sz val="12"/>
        <rFont val="Arial"/>
        <family val="2"/>
      </rPr>
      <t>3(g)</t>
    </r>
  </si>
  <si>
    <t>目的国申报单价3</t>
  </si>
  <si>
    <t>出口国申报单价3</t>
  </si>
  <si>
    <t>商品材质3</t>
  </si>
  <si>
    <t>商品海关编码3</t>
  </si>
  <si>
    <t>商品链接3</t>
  </si>
  <si>
    <t>SKU3</t>
  </si>
  <si>
    <t>中文品名4</t>
  </si>
  <si>
    <t>英文品名4</t>
  </si>
  <si>
    <t>单票数量4</t>
  </si>
  <si>
    <r>
      <rPr>
        <b/>
        <sz val="12"/>
        <rFont val="宋体"/>
        <charset val="134"/>
      </rPr>
      <t>重量</t>
    </r>
    <r>
      <rPr>
        <b/>
        <sz val="12"/>
        <rFont val="Arial"/>
        <family val="2"/>
      </rPr>
      <t>4(g)</t>
    </r>
  </si>
  <si>
    <t>目的国申报单价4</t>
  </si>
  <si>
    <t>出口国申报单价4</t>
  </si>
  <si>
    <t>商品材质4</t>
  </si>
  <si>
    <t>商品海关编码4</t>
  </si>
  <si>
    <t>商品链接4</t>
  </si>
  <si>
    <t>SKU4</t>
  </si>
  <si>
    <t>中文品名5</t>
  </si>
  <si>
    <t>英文品名5</t>
  </si>
  <si>
    <t>单票数量5</t>
  </si>
  <si>
    <r>
      <rPr>
        <b/>
        <sz val="12"/>
        <rFont val="宋体"/>
        <charset val="134"/>
      </rPr>
      <t>重量5</t>
    </r>
    <r>
      <rPr>
        <b/>
        <sz val="12"/>
        <rFont val="Arial"/>
        <family val="2"/>
      </rPr>
      <t>(g)</t>
    </r>
  </si>
  <si>
    <t>目的国申报单价5</t>
  </si>
  <si>
    <t>出口国申报单价5</t>
  </si>
  <si>
    <t>商品材质5</t>
  </si>
  <si>
    <t>商品海关编码5</t>
  </si>
  <si>
    <t>商品链接5</t>
  </si>
  <si>
    <t>SKU5</t>
  </si>
  <si>
    <t>#3902482999</t>
  </si>
  <si>
    <t>上海燕文</t>
  </si>
  <si>
    <t>燕文专线追踪-普货</t>
  </si>
  <si>
    <t>Adriana Courvier</t>
  </si>
  <si>
    <t>美国</t>
  </si>
  <si>
    <t>TX</t>
  </si>
  <si>
    <t>SAN ANTONIO</t>
  </si>
  <si>
    <t>78223-2818</t>
  </si>
  <si>
    <t>222 Galway St</t>
  </si>
  <si>
    <t>apt 2</t>
  </si>
  <si>
    <t>2025/3/18</t>
  </si>
  <si>
    <t>美元</t>
  </si>
  <si>
    <t>否</t>
  </si>
  <si>
    <t>IM3720000224</t>
  </si>
  <si>
    <t>铅笔</t>
  </si>
  <si>
    <t>pen</t>
  </si>
  <si>
    <t>测试材质1</t>
  </si>
  <si>
    <t>测试海关编码1</t>
  </si>
  <si>
    <t>杯子</t>
  </si>
  <si>
    <t>cup</t>
  </si>
  <si>
    <t>测试材质3</t>
  </si>
  <si>
    <t>测试海关编码3</t>
  </si>
  <si>
    <t>自定义订单号（必填）</t>
  </si>
  <si>
    <t>下拉选择已有产品名称式（必填）</t>
  </si>
  <si>
    <t>必填</t>
  </si>
  <si>
    <t>仅沙特阿拉伯国家填写</t>
  </si>
  <si>
    <r>
      <rPr>
        <sz val="11"/>
        <color rgb="FFFF0000"/>
        <rFont val="Calibri"/>
        <family val="4"/>
        <charset val="134"/>
        <scheme val="minor"/>
      </rPr>
      <t>发燕文</t>
    </r>
    <r>
      <rPr>
        <sz val="10.5"/>
        <color rgb="FFFF0000"/>
        <rFont val="Segoe UI"/>
        <charset val="134"/>
      </rPr>
      <t>9610</t>
    </r>
    <r>
      <rPr>
        <sz val="10.5"/>
        <color rgb="FFFF0000"/>
        <rFont val="宋体"/>
        <charset val="134"/>
      </rPr>
      <t>专线追踪时必填</t>
    </r>
  </si>
  <si>
    <t>下拉选择已有币种类型（必填）</t>
  </si>
  <si>
    <t>注：填写完成后请删除2、3、4、5、6示例注释列，仅保留第一行表头</t>
  </si>
  <si>
    <t>Temu燕文头程产品仅适用于Temu平台发货</t>
  </si>
  <si>
    <t>蓝色是固定内容</t>
  </si>
  <si>
    <t>绿色是需要自动填入的</t>
  </si>
  <si>
    <t>收件人为欧盟国家并且使用欧元时需要添加ioss税号</t>
  </si>
  <si>
    <t>黑色部分根据物品信息填写</t>
  </si>
  <si>
    <t>发货方式编号</t>
  </si>
  <si>
    <t>发货方式名称</t>
  </si>
  <si>
    <t>5</t>
  </si>
  <si>
    <t>大陆DHL</t>
  </si>
  <si>
    <t>32</t>
  </si>
  <si>
    <t>燕文英国YODEL快线-普货</t>
  </si>
  <si>
    <t>45</t>
  </si>
  <si>
    <t>香港DHL</t>
  </si>
  <si>
    <t>140</t>
  </si>
  <si>
    <t>燕邮宝挂号-特货</t>
  </si>
  <si>
    <t>155</t>
  </si>
  <si>
    <t>中邮上海线下E邮宝</t>
  </si>
  <si>
    <t>156</t>
  </si>
  <si>
    <t>中邮上海E特快</t>
  </si>
  <si>
    <t>166</t>
  </si>
  <si>
    <t>中邮上海挂号小包</t>
  </si>
  <si>
    <t>197</t>
  </si>
  <si>
    <t>中邮北京线下E邮宝</t>
  </si>
  <si>
    <t>279</t>
  </si>
  <si>
    <t>中邮广州线下E邮宝</t>
  </si>
  <si>
    <t>363</t>
  </si>
  <si>
    <t>中邮深圳线下E邮宝-普货</t>
  </si>
  <si>
    <t>384</t>
  </si>
  <si>
    <t>中邮华南挂号小包</t>
  </si>
  <si>
    <t>437</t>
  </si>
  <si>
    <t>燕文航空挂号-普货</t>
  </si>
  <si>
    <t>438</t>
  </si>
  <si>
    <t>燕文航空经济小包-普货</t>
  </si>
  <si>
    <t>440</t>
  </si>
  <si>
    <t>燕文专线快递-普货</t>
  </si>
  <si>
    <t>456</t>
  </si>
  <si>
    <t>燕文航空挂号-特货</t>
  </si>
  <si>
    <t>457</t>
  </si>
  <si>
    <t>燕文航空经济小包-特货</t>
  </si>
  <si>
    <t>481</t>
  </si>
  <si>
    <t>484</t>
  </si>
  <si>
    <t>燕文专线追踪-特货</t>
  </si>
  <si>
    <t>518</t>
  </si>
  <si>
    <t>燕文英国RM快线-普货</t>
  </si>
  <si>
    <t>526</t>
  </si>
  <si>
    <t>燕文专线平邮小包-普货</t>
  </si>
  <si>
    <t>527</t>
  </si>
  <si>
    <t>燕文专线平邮小包-特货</t>
  </si>
  <si>
    <t>542</t>
  </si>
  <si>
    <t>中邮北京E特快</t>
  </si>
  <si>
    <t>556</t>
  </si>
  <si>
    <t>中邮郑州线下E邮宝</t>
  </si>
  <si>
    <t>557</t>
  </si>
  <si>
    <t>燕文专线快递-特货</t>
  </si>
  <si>
    <t>707</t>
  </si>
  <si>
    <t>中邮华南线下E邮宝-普货</t>
  </si>
  <si>
    <t>733</t>
  </si>
  <si>
    <t>大陆FEDEX-IP</t>
  </si>
  <si>
    <t>751</t>
  </si>
  <si>
    <t>华南EMS</t>
  </si>
  <si>
    <t>754</t>
  </si>
  <si>
    <t>中邮华南E特快</t>
  </si>
  <si>
    <t>774</t>
  </si>
  <si>
    <t>燕文英国快线平邮-普货</t>
  </si>
  <si>
    <t>779</t>
  </si>
  <si>
    <t>燕文法国快线-普货</t>
  </si>
  <si>
    <t>799</t>
  </si>
  <si>
    <t>燕文英国RM快线-特货</t>
  </si>
  <si>
    <t>801</t>
  </si>
  <si>
    <t>轻小件专线</t>
  </si>
  <si>
    <t>810</t>
  </si>
  <si>
    <t>燕文德国快线-普货</t>
  </si>
  <si>
    <t>812</t>
  </si>
  <si>
    <t>中邮深圳线下E邮宝-特货</t>
  </si>
  <si>
    <t>842</t>
  </si>
  <si>
    <t>燕文澳洲快线-普货</t>
  </si>
  <si>
    <t>853</t>
  </si>
  <si>
    <t>中邮华南线下E邮宝-特货</t>
  </si>
  <si>
    <t>866</t>
  </si>
  <si>
    <t>燕文英国HERMES快线-普货</t>
  </si>
  <si>
    <t>979</t>
  </si>
  <si>
    <t>燕文Aramex快递-普货</t>
  </si>
  <si>
    <t>995</t>
  </si>
  <si>
    <t>燕文专线惠选-普货</t>
  </si>
  <si>
    <t>1033</t>
  </si>
  <si>
    <t>燕文9610专线追踪-合规普货</t>
  </si>
  <si>
    <t>1034</t>
  </si>
  <si>
    <t>燕文美国快线-普货</t>
  </si>
  <si>
    <t>1035</t>
  </si>
  <si>
    <t>燕文美国快线-特货</t>
  </si>
  <si>
    <t>1046</t>
  </si>
  <si>
    <t>燕文化妆品专线</t>
  </si>
  <si>
    <t>1047</t>
  </si>
  <si>
    <t>Coupang燕文专线追踪-普货</t>
  </si>
  <si>
    <t>1048</t>
  </si>
  <si>
    <t>Coupang燕文专线追踪-特货</t>
  </si>
  <si>
    <t>1086</t>
  </si>
  <si>
    <t>燕文9610专线追踪-退税普货</t>
  </si>
  <si>
    <t>1097</t>
  </si>
  <si>
    <t>燕文专线追踪-普货(专属)</t>
  </si>
  <si>
    <t>1098</t>
  </si>
  <si>
    <t>燕文特选产品</t>
  </si>
  <si>
    <t>1137</t>
  </si>
  <si>
    <t>大陆UPS红单6000</t>
  </si>
  <si>
    <t>1155</t>
  </si>
  <si>
    <t>香港DHL-美欧大货特价</t>
  </si>
  <si>
    <t>1163</t>
  </si>
  <si>
    <t>香港UPS红单-欧美大货特价</t>
  </si>
  <si>
    <t>1168</t>
  </si>
  <si>
    <t>沃尔玛燕文专线快递-普货</t>
  </si>
  <si>
    <t>1169</t>
  </si>
  <si>
    <t>沃尔玛燕文专线快递-特货</t>
  </si>
  <si>
    <t>1171</t>
  </si>
  <si>
    <t>TT3PL燕文专线快递-普货</t>
  </si>
  <si>
    <t>1172</t>
  </si>
  <si>
    <t>TT3PL燕文专线快递-特货</t>
  </si>
  <si>
    <t>1173</t>
  </si>
  <si>
    <t>TT3PL燕文专线追踪-普货</t>
  </si>
  <si>
    <t>1174</t>
  </si>
  <si>
    <t>TT3PL燕文专线追踪-特货</t>
  </si>
  <si>
    <t>1199</t>
  </si>
  <si>
    <t>大陆UPS蓝单6000</t>
  </si>
  <si>
    <t>1221</t>
  </si>
  <si>
    <t>大陆UPS经济商业快递</t>
  </si>
  <si>
    <t>1224</t>
  </si>
  <si>
    <t>燕文化妆品快递</t>
  </si>
  <si>
    <t>1225</t>
  </si>
  <si>
    <t>郑州EMS</t>
  </si>
  <si>
    <t>1238</t>
  </si>
  <si>
    <t>TT3PL燕文化妆品专线</t>
  </si>
  <si>
    <t>1239</t>
  </si>
  <si>
    <t>TT3PL燕文化妆品快递</t>
  </si>
  <si>
    <t>1244</t>
  </si>
  <si>
    <t>燕文专线追踪-普货(尾程单号)</t>
  </si>
  <si>
    <t>1255</t>
  </si>
  <si>
    <t>燕文澳洲快线-特货</t>
  </si>
  <si>
    <t>1265</t>
  </si>
  <si>
    <t>燕文德国快线-特货</t>
  </si>
  <si>
    <t>1276</t>
  </si>
  <si>
    <t>燕文英国YODEL快线-特货</t>
  </si>
  <si>
    <t>1277</t>
  </si>
  <si>
    <t>燕文英国Hermes快线-特货</t>
  </si>
  <si>
    <t>1281</t>
  </si>
  <si>
    <t>燕文0110专线追踪退税特货-TI</t>
  </si>
  <si>
    <t>1286</t>
  </si>
  <si>
    <t>中邮化妆品小包</t>
  </si>
  <si>
    <t>1291</t>
  </si>
  <si>
    <t>香港DHL-美国标准</t>
  </si>
  <si>
    <t>1297</t>
  </si>
  <si>
    <t>大陆Fedex-IE-郑州</t>
  </si>
  <si>
    <t>1317</t>
  </si>
  <si>
    <t>大陆UPS红单5700</t>
  </si>
  <si>
    <t>1318</t>
  </si>
  <si>
    <t>大陆UPS蓝单5700</t>
  </si>
  <si>
    <t>1500</t>
  </si>
  <si>
    <t>燕文服装专线-普货</t>
  </si>
  <si>
    <t>1526</t>
  </si>
  <si>
    <t>香港UPS红单小货</t>
  </si>
  <si>
    <t>1556</t>
  </si>
  <si>
    <t>美国海运PB派送</t>
  </si>
  <si>
    <t>1557</t>
  </si>
  <si>
    <t>燕文大货专线追踪-普货</t>
  </si>
  <si>
    <t>1558</t>
  </si>
  <si>
    <t>燕文大货专线追踪-特货</t>
  </si>
  <si>
    <t>1563</t>
  </si>
  <si>
    <t>YW法国尾程colissimo</t>
  </si>
  <si>
    <t>1568</t>
  </si>
  <si>
    <t>燕文美国岛屿专线普货-TI</t>
  </si>
  <si>
    <t>1569</t>
  </si>
  <si>
    <t>燕文美国岛屿专线特货-TI</t>
  </si>
  <si>
    <t>1597</t>
  </si>
  <si>
    <t>燕文9610专线快递-退税普货</t>
  </si>
  <si>
    <t>1605</t>
  </si>
  <si>
    <t>燕文精品快递-普货</t>
  </si>
  <si>
    <t>1606</t>
  </si>
  <si>
    <t>燕文精品快递-特货</t>
  </si>
  <si>
    <t>1611</t>
  </si>
  <si>
    <t>燕文服装特惠专线-普货</t>
  </si>
  <si>
    <t>1615</t>
  </si>
  <si>
    <t>燕文美国自派送-YWE</t>
  </si>
  <si>
    <t>1646</t>
  </si>
  <si>
    <t>YW法国清关-CDG-CLEVIA</t>
  </si>
  <si>
    <t>1664</t>
  </si>
  <si>
    <t>燕文美国派送-USPS</t>
  </si>
  <si>
    <t>1665</t>
  </si>
  <si>
    <t>燕文精品追踪-普货</t>
  </si>
  <si>
    <t>1666</t>
  </si>
  <si>
    <t>燕文精品追踪-特货</t>
  </si>
  <si>
    <t>1667</t>
  </si>
  <si>
    <t>燕文精品服装专线-普货</t>
  </si>
  <si>
    <t>1674</t>
  </si>
  <si>
    <t>YW法国海外派colissimo</t>
  </si>
  <si>
    <t>1681</t>
  </si>
  <si>
    <t>燕文9610专线追踪退税普货-TI</t>
  </si>
  <si>
    <t>1682</t>
  </si>
  <si>
    <t>燕文1210大货专线追踪-退税特货</t>
  </si>
  <si>
    <t>1700</t>
  </si>
  <si>
    <t>燕文德国Hermes快线-普货</t>
  </si>
  <si>
    <t>1701</t>
  </si>
  <si>
    <t>燕文德国Hermes快线-特货</t>
  </si>
  <si>
    <t>1703</t>
  </si>
  <si>
    <t>燕文专线追踪-纯电</t>
  </si>
  <si>
    <t>1704</t>
  </si>
  <si>
    <t>燕文专线追踪-敏感货</t>
  </si>
  <si>
    <t>1707</t>
  </si>
  <si>
    <t>燕文香港专线追踪</t>
  </si>
  <si>
    <t>1708</t>
  </si>
  <si>
    <t>燕文香港专线快递</t>
  </si>
  <si>
    <t>1709</t>
  </si>
  <si>
    <t>燕文香港化妆品专线</t>
  </si>
  <si>
    <t>1713</t>
  </si>
  <si>
    <t>香港UPS红单免杂</t>
  </si>
  <si>
    <t>1721</t>
  </si>
  <si>
    <t>燕文爱尔兰快线-普货</t>
  </si>
  <si>
    <t>1730</t>
  </si>
  <si>
    <t>燕文英国Evri快线-普货</t>
  </si>
  <si>
    <t>1735</t>
  </si>
  <si>
    <t>大陆UPS红单特货</t>
  </si>
  <si>
    <t>1741</t>
  </si>
  <si>
    <t>深圳DHL</t>
  </si>
  <si>
    <t>1751</t>
  </si>
  <si>
    <t>YW法国清关-LGG-CAINIAO</t>
  </si>
  <si>
    <t>1752</t>
  </si>
  <si>
    <t>燕文美国尾程ACI</t>
  </si>
  <si>
    <t>1754</t>
  </si>
  <si>
    <t>燕文英国Evri快线定制-特货</t>
  </si>
  <si>
    <t>1758</t>
  </si>
  <si>
    <t>燕文BBC专线追踪-普货</t>
  </si>
  <si>
    <t>1759</t>
  </si>
  <si>
    <t>燕文BBC专线追踪-CIT</t>
  </si>
  <si>
    <t>1760</t>
  </si>
  <si>
    <t>燕文自提专线追踪-普货</t>
  </si>
  <si>
    <t>1761</t>
  </si>
  <si>
    <t>燕文自提专线追踪-特货</t>
  </si>
  <si>
    <t>1788</t>
  </si>
  <si>
    <t>燕文BBC美国尾程YWE</t>
  </si>
  <si>
    <t>1789</t>
  </si>
  <si>
    <t>燕文BBC美国尾程USPS</t>
  </si>
  <si>
    <t>1794</t>
  </si>
  <si>
    <t>燕文东欧快线-普货</t>
  </si>
  <si>
    <t>1795</t>
  </si>
  <si>
    <t>燕文东欧快线-特货</t>
  </si>
  <si>
    <t>1803</t>
  </si>
  <si>
    <t>燕文美国专属平邮-普货</t>
  </si>
  <si>
    <t>1821</t>
  </si>
  <si>
    <t>AE燕文化妆品专线</t>
  </si>
  <si>
    <t>1822</t>
  </si>
  <si>
    <t>AE燕文专线追踪-特货</t>
  </si>
  <si>
    <t>1823</t>
  </si>
  <si>
    <t>AE燕文专线追踪-普货</t>
  </si>
  <si>
    <t>1846</t>
  </si>
  <si>
    <t>Temu燕文头程专线小包-RL</t>
  </si>
  <si>
    <t>1848</t>
  </si>
  <si>
    <t>燕文专线追踪普货-TI</t>
  </si>
  <si>
    <t>1849</t>
  </si>
  <si>
    <t>燕文专线追踪特货-TI</t>
  </si>
  <si>
    <t>1850</t>
  </si>
  <si>
    <t>燕文专线化妆品-TI</t>
  </si>
  <si>
    <t>1851</t>
  </si>
  <si>
    <t>燕文精品追踪普货-TI</t>
  </si>
  <si>
    <t>1852</t>
  </si>
  <si>
    <t>燕文精品追踪特货-TI</t>
  </si>
  <si>
    <t>1873</t>
  </si>
  <si>
    <t>燕文美国快线普货-TI</t>
  </si>
  <si>
    <t>1878</t>
  </si>
  <si>
    <t>燕文德国快线轻小件-普货</t>
  </si>
  <si>
    <t>1879</t>
  </si>
  <si>
    <t>燕文德国快线轻小件-特货</t>
  </si>
  <si>
    <t>1880</t>
  </si>
  <si>
    <t>YW法国海外派colissimo签名</t>
  </si>
  <si>
    <t>1882</t>
  </si>
  <si>
    <t>燕文签名专线-特货</t>
  </si>
  <si>
    <t>1883</t>
  </si>
  <si>
    <t>燕文签名专线-普货</t>
  </si>
  <si>
    <t>1888</t>
  </si>
  <si>
    <t>中邮食品小包</t>
  </si>
  <si>
    <t>1893</t>
  </si>
  <si>
    <t>敦煌美国尾程YWE</t>
  </si>
  <si>
    <t>1894</t>
  </si>
  <si>
    <t>燕文精品追踪-普货（专属）</t>
  </si>
  <si>
    <t>1895</t>
  </si>
  <si>
    <t>燕文精品追踪-特货（专属）</t>
  </si>
  <si>
    <t>1896</t>
  </si>
  <si>
    <t>YW法国海外派colissimo账单节点-上网</t>
  </si>
  <si>
    <t>1897</t>
  </si>
  <si>
    <t>YW法国海外派colissimo签名(账单节点-上网)</t>
  </si>
  <si>
    <t>1898</t>
  </si>
  <si>
    <t>燕文BBC精品追踪-普货</t>
  </si>
  <si>
    <t>1899</t>
  </si>
  <si>
    <t>燕文美国空转派送-YWE</t>
  </si>
  <si>
    <t>1900</t>
  </si>
  <si>
    <t>燕文美国BBC空转派送-YWE</t>
  </si>
  <si>
    <t>1909</t>
  </si>
  <si>
    <t>PPMT-BBC专线追踪-普货</t>
  </si>
  <si>
    <t>1914</t>
  </si>
  <si>
    <t>PPMT-BBC专线追踪-9610退税普货</t>
  </si>
  <si>
    <t>1920</t>
  </si>
  <si>
    <t>燕文日本快线-普货</t>
  </si>
  <si>
    <t>1922</t>
  </si>
  <si>
    <t>BBC专线追踪-9610合规普货</t>
  </si>
  <si>
    <t>1923</t>
  </si>
  <si>
    <t>燕文荷邮快线-普货</t>
  </si>
  <si>
    <t>1930</t>
  </si>
  <si>
    <t>燕文BBC轻小件-普货</t>
  </si>
  <si>
    <t>1932</t>
  </si>
  <si>
    <t>燕文优选专线普货-TI</t>
  </si>
  <si>
    <t>1933</t>
  </si>
  <si>
    <t>燕文优选专线特货-TI</t>
  </si>
  <si>
    <t>1935</t>
  </si>
  <si>
    <t>燕文TemuY2专线追踪-普货</t>
  </si>
  <si>
    <t>1936</t>
  </si>
  <si>
    <t>燕文TemuY2专线追踪-特货</t>
  </si>
  <si>
    <t>1937</t>
  </si>
  <si>
    <t>燕文TemuY2专线追踪-化妆品</t>
  </si>
  <si>
    <t>国家ID</t>
  </si>
  <si>
    <t>国家中文</t>
  </si>
  <si>
    <t>国家英文</t>
  </si>
  <si>
    <t>国家二位码</t>
  </si>
  <si>
    <t>1</t>
  </si>
  <si>
    <t>阿鲁巴</t>
  </si>
  <si>
    <t>ARUBA</t>
  </si>
  <si>
    <t>AW</t>
  </si>
  <si>
    <t>2</t>
  </si>
  <si>
    <t>格陵兰岛</t>
  </si>
  <si>
    <t>GREENLAND</t>
  </si>
  <si>
    <t>GL</t>
  </si>
  <si>
    <t>3</t>
  </si>
  <si>
    <t>格鲁吉亚</t>
  </si>
  <si>
    <t>GEORGIA</t>
  </si>
  <si>
    <t>GE</t>
  </si>
  <si>
    <t>4</t>
  </si>
  <si>
    <t>哥伦比亚</t>
  </si>
  <si>
    <t>COLOMBIA</t>
  </si>
  <si>
    <t>CO</t>
  </si>
  <si>
    <t>瓜德罗普</t>
  </si>
  <si>
    <t>GUADELOUPE</t>
  </si>
  <si>
    <t>GP</t>
  </si>
  <si>
    <t>6</t>
  </si>
  <si>
    <t>关岛</t>
  </si>
  <si>
    <t>GUAM</t>
  </si>
  <si>
    <t>GU</t>
  </si>
  <si>
    <t>8</t>
  </si>
  <si>
    <t>中国</t>
  </si>
  <si>
    <t>CHINA</t>
  </si>
  <si>
    <t>CN</t>
  </si>
  <si>
    <t>10</t>
  </si>
  <si>
    <t>古巴</t>
  </si>
  <si>
    <t>CUBA</t>
  </si>
  <si>
    <t>CU</t>
  </si>
  <si>
    <t>11</t>
  </si>
  <si>
    <t>阿曼</t>
  </si>
  <si>
    <t>OMAN</t>
  </si>
  <si>
    <t>OM</t>
  </si>
  <si>
    <t>13</t>
  </si>
  <si>
    <t>圭亚那</t>
  </si>
  <si>
    <t>GUYANA</t>
  </si>
  <si>
    <t>GY</t>
  </si>
  <si>
    <t>18</t>
  </si>
  <si>
    <t>海地</t>
  </si>
  <si>
    <t>HAITI</t>
  </si>
  <si>
    <t>HT</t>
  </si>
  <si>
    <t>22</t>
  </si>
  <si>
    <t>安道尔</t>
  </si>
  <si>
    <t>ANDORRA</t>
  </si>
  <si>
    <t>AD</t>
  </si>
  <si>
    <t>24</t>
  </si>
  <si>
    <t>韩国</t>
  </si>
  <si>
    <t>REPUBLIC OF KOREA</t>
  </si>
  <si>
    <t>KR</t>
  </si>
  <si>
    <t>30</t>
  </si>
  <si>
    <t>荷兰</t>
  </si>
  <si>
    <t>NETHERLANDS</t>
  </si>
  <si>
    <t>NL</t>
  </si>
  <si>
    <t>35</t>
  </si>
  <si>
    <t>洪都拉斯</t>
  </si>
  <si>
    <t>HONDURAS</t>
  </si>
  <si>
    <t>HN</t>
  </si>
  <si>
    <t>40</t>
  </si>
  <si>
    <t>安哥拉</t>
  </si>
  <si>
    <t>ANGOLA</t>
  </si>
  <si>
    <t>AO</t>
  </si>
  <si>
    <t>44</t>
  </si>
  <si>
    <t>加纳</t>
  </si>
  <si>
    <t>GHANA</t>
  </si>
  <si>
    <t>GH</t>
  </si>
  <si>
    <t>加拿大</t>
  </si>
  <si>
    <t>CANADA</t>
  </si>
  <si>
    <t>CA</t>
  </si>
  <si>
    <t>49</t>
  </si>
  <si>
    <t>柬埔寨</t>
  </si>
  <si>
    <t>CAMBODIA</t>
  </si>
  <si>
    <t>KH</t>
  </si>
  <si>
    <t>50</t>
  </si>
  <si>
    <t>加蓬</t>
  </si>
  <si>
    <t>GABON</t>
  </si>
  <si>
    <t>GA</t>
  </si>
  <si>
    <t>52</t>
  </si>
  <si>
    <t>吉布提</t>
  </si>
  <si>
    <t>DJIBOUTI</t>
  </si>
  <si>
    <t>DJ</t>
  </si>
  <si>
    <t>53</t>
  </si>
  <si>
    <t>捷克</t>
  </si>
  <si>
    <t>CZECH REPUBLIC</t>
  </si>
  <si>
    <t>CZ</t>
  </si>
  <si>
    <t>56</t>
  </si>
  <si>
    <t>津巴布韦</t>
  </si>
  <si>
    <t>ZIMBABWE</t>
  </si>
  <si>
    <t>ZW</t>
  </si>
  <si>
    <t>58</t>
  </si>
  <si>
    <t>几内亚</t>
  </si>
  <si>
    <t>GUINEA</t>
  </si>
  <si>
    <t>GN</t>
  </si>
  <si>
    <t>66</t>
  </si>
  <si>
    <t>开曼群岛</t>
  </si>
  <si>
    <t>CAYMAN ISLANDS</t>
  </si>
  <si>
    <t>KY</t>
  </si>
  <si>
    <t>67</t>
  </si>
  <si>
    <t>喀麦隆</t>
  </si>
  <si>
    <t>CAMEROON</t>
  </si>
  <si>
    <t>CM</t>
  </si>
  <si>
    <t>69</t>
  </si>
  <si>
    <t>卡塔尔</t>
  </si>
  <si>
    <t>QATAR</t>
  </si>
  <si>
    <t>QA</t>
  </si>
  <si>
    <t>70</t>
  </si>
  <si>
    <t>克罗地亚</t>
  </si>
  <si>
    <t>CROATIA</t>
  </si>
  <si>
    <t>HR</t>
  </si>
  <si>
    <t>71</t>
  </si>
  <si>
    <t>科摩罗</t>
  </si>
  <si>
    <t>COMOROS</t>
  </si>
  <si>
    <t>KM</t>
  </si>
  <si>
    <t>73</t>
  </si>
  <si>
    <t>肯尼亚</t>
  </si>
  <si>
    <t>KENYA</t>
  </si>
  <si>
    <t>KE</t>
  </si>
  <si>
    <t>74</t>
  </si>
  <si>
    <t>科特迪瓦</t>
  </si>
  <si>
    <t>COTE D'IVOIRE</t>
  </si>
  <si>
    <t>CI</t>
  </si>
  <si>
    <t>75</t>
  </si>
  <si>
    <t>科威特</t>
  </si>
  <si>
    <t>KUWAIT</t>
  </si>
  <si>
    <t>KW</t>
  </si>
  <si>
    <t>76</t>
  </si>
  <si>
    <t>库克群岛</t>
  </si>
  <si>
    <t>COOK ISLANDS</t>
  </si>
  <si>
    <t>CK</t>
  </si>
  <si>
    <t>81</t>
  </si>
  <si>
    <t>老挝</t>
  </si>
  <si>
    <t>LAOS</t>
  </si>
  <si>
    <t>LA</t>
  </si>
  <si>
    <t>82</t>
  </si>
  <si>
    <t>拉脱维亚</t>
  </si>
  <si>
    <t>LATVIA</t>
  </si>
  <si>
    <t>LV</t>
  </si>
  <si>
    <t>83</t>
  </si>
  <si>
    <t>安提瓜</t>
  </si>
  <si>
    <t>ANTIGUA AND BARBUDA</t>
  </si>
  <si>
    <t>AG</t>
  </si>
  <si>
    <t>87</t>
  </si>
  <si>
    <t>黎巴嫩</t>
  </si>
  <si>
    <t>LEBANON</t>
  </si>
  <si>
    <t>LB</t>
  </si>
  <si>
    <t>88</t>
  </si>
  <si>
    <t>利比里亚</t>
  </si>
  <si>
    <t>LIBERIA</t>
  </si>
  <si>
    <t>LR</t>
  </si>
  <si>
    <t>89</t>
  </si>
  <si>
    <t>利比亚</t>
  </si>
  <si>
    <t>LIBYA</t>
  </si>
  <si>
    <t>LY</t>
  </si>
  <si>
    <t>92</t>
  </si>
  <si>
    <t>澳大利亚</t>
  </si>
  <si>
    <t>AUSTRALIA</t>
  </si>
  <si>
    <t>AU</t>
  </si>
  <si>
    <t>94</t>
  </si>
  <si>
    <t>立陶宛</t>
  </si>
  <si>
    <t>LITHUANIA</t>
  </si>
  <si>
    <t>LT</t>
  </si>
  <si>
    <t>95</t>
  </si>
  <si>
    <t>留尼汪岛</t>
  </si>
  <si>
    <t>REUNION ISLAND</t>
  </si>
  <si>
    <t>RE</t>
  </si>
  <si>
    <t>97</t>
  </si>
  <si>
    <t>罗马尼亚</t>
  </si>
  <si>
    <t>ROMANIA</t>
  </si>
  <si>
    <t>RO</t>
  </si>
  <si>
    <t>99</t>
  </si>
  <si>
    <t>卢森堡</t>
  </si>
  <si>
    <t>LUXEMBOURG</t>
  </si>
  <si>
    <t>LU</t>
  </si>
  <si>
    <t>100</t>
  </si>
  <si>
    <t>卢旺达</t>
  </si>
  <si>
    <t>RWANDA</t>
  </si>
  <si>
    <t>RW</t>
  </si>
  <si>
    <t>102</t>
  </si>
  <si>
    <t>奥地利</t>
  </si>
  <si>
    <t>AUSTRIA</t>
  </si>
  <si>
    <t>AT</t>
  </si>
  <si>
    <t>104</t>
  </si>
  <si>
    <t>马尔代夫</t>
  </si>
  <si>
    <t>MALDIVES</t>
  </si>
  <si>
    <t>MV</t>
  </si>
  <si>
    <t>105</t>
  </si>
  <si>
    <t>马耳他</t>
  </si>
  <si>
    <t>MALTA</t>
  </si>
  <si>
    <t>MT</t>
  </si>
  <si>
    <t>106</t>
  </si>
  <si>
    <t>马来西亚</t>
  </si>
  <si>
    <t>MALAYSIA</t>
  </si>
  <si>
    <t>MY</t>
  </si>
  <si>
    <t>107</t>
  </si>
  <si>
    <t>马拉维</t>
  </si>
  <si>
    <t>MALAWI</t>
  </si>
  <si>
    <t>MW</t>
  </si>
  <si>
    <t>108</t>
  </si>
  <si>
    <t>马里</t>
  </si>
  <si>
    <t>MALI</t>
  </si>
  <si>
    <t>ML</t>
  </si>
  <si>
    <t>110</t>
  </si>
  <si>
    <t>毛里求斯</t>
  </si>
  <si>
    <t>MAURITIUS</t>
  </si>
  <si>
    <t>MU</t>
  </si>
  <si>
    <t>111</t>
  </si>
  <si>
    <t>北马其顿</t>
  </si>
  <si>
    <t>NORTH MACEDONIA</t>
  </si>
  <si>
    <t>MK</t>
  </si>
  <si>
    <t>112</t>
  </si>
  <si>
    <t>中国澳门</t>
  </si>
  <si>
    <t>MACAO CHINA</t>
  </si>
  <si>
    <t>MO</t>
  </si>
  <si>
    <t>113</t>
  </si>
  <si>
    <t>马提尼克</t>
  </si>
  <si>
    <t>MARTINIQUE</t>
  </si>
  <si>
    <t>MQ</t>
  </si>
  <si>
    <t>115</t>
  </si>
  <si>
    <t>UNITED STATES</t>
  </si>
  <si>
    <t>US</t>
  </si>
  <si>
    <t>117</t>
  </si>
  <si>
    <t>蒙古</t>
  </si>
  <si>
    <t>MONGOLIA</t>
  </si>
  <si>
    <t>MN</t>
  </si>
  <si>
    <t>118</t>
  </si>
  <si>
    <t>孟加拉国</t>
  </si>
  <si>
    <t>BANGLADESH</t>
  </si>
  <si>
    <t>BD</t>
  </si>
  <si>
    <t>121</t>
  </si>
  <si>
    <t>缅甸</t>
  </si>
  <si>
    <t>MYANMAR</t>
  </si>
  <si>
    <t>MM</t>
  </si>
  <si>
    <t>123</t>
  </si>
  <si>
    <t>秘鲁</t>
  </si>
  <si>
    <t>PERU</t>
  </si>
  <si>
    <t>PE</t>
  </si>
  <si>
    <t>124</t>
  </si>
  <si>
    <t>多米尼克</t>
  </si>
  <si>
    <t>DOMINICA</t>
  </si>
  <si>
    <t>DM</t>
  </si>
  <si>
    <t>125</t>
  </si>
  <si>
    <t>摩尔多瓦</t>
  </si>
  <si>
    <t>MOLDOVA</t>
  </si>
  <si>
    <t>MD</t>
  </si>
  <si>
    <t>126</t>
  </si>
  <si>
    <t>摩洛哥</t>
  </si>
  <si>
    <t>MOROCCO</t>
  </si>
  <si>
    <t>MA</t>
  </si>
  <si>
    <t>127</t>
  </si>
  <si>
    <t>摩纳哥</t>
  </si>
  <si>
    <t>MONACO</t>
  </si>
  <si>
    <t>MC</t>
  </si>
  <si>
    <t>128</t>
  </si>
  <si>
    <t>莫桑比克</t>
  </si>
  <si>
    <t>MOZAMBIQUE</t>
  </si>
  <si>
    <t>MZ</t>
  </si>
  <si>
    <t>130</t>
  </si>
  <si>
    <t>阿塞拜疆</t>
  </si>
  <si>
    <t>AZERBAIJAN</t>
  </si>
  <si>
    <t>AZ</t>
  </si>
  <si>
    <t>131</t>
  </si>
  <si>
    <t>墨西哥</t>
  </si>
  <si>
    <t>MEXICO</t>
  </si>
  <si>
    <t>MX</t>
  </si>
  <si>
    <t>133</t>
  </si>
  <si>
    <t>纳米比亚</t>
  </si>
  <si>
    <t>NAMIBIA</t>
  </si>
  <si>
    <t>NA</t>
  </si>
  <si>
    <t>135</t>
  </si>
  <si>
    <t>南非</t>
  </si>
  <si>
    <t>SOUTH AFRICA</t>
  </si>
  <si>
    <t>ZA</t>
  </si>
  <si>
    <t>巴巴多斯</t>
  </si>
  <si>
    <t>BARBADOS</t>
  </si>
  <si>
    <t>BB</t>
  </si>
  <si>
    <t>143</t>
  </si>
  <si>
    <t>尼泊尔</t>
  </si>
  <si>
    <t>NEPAL</t>
  </si>
  <si>
    <t>NP</t>
  </si>
  <si>
    <t>144</t>
  </si>
  <si>
    <t>尼加拉瓜</t>
  </si>
  <si>
    <t>NICARAGUA</t>
  </si>
  <si>
    <t>NI</t>
  </si>
  <si>
    <t>147</t>
  </si>
  <si>
    <t>尼日尔</t>
  </si>
  <si>
    <t>NIGER</t>
  </si>
  <si>
    <t>NE</t>
  </si>
  <si>
    <t>148</t>
  </si>
  <si>
    <t>尼日利亚</t>
  </si>
  <si>
    <t>NIGERIA</t>
  </si>
  <si>
    <t>NG</t>
  </si>
  <si>
    <t>150</t>
  </si>
  <si>
    <t>挪威</t>
  </si>
  <si>
    <t>NORWAY</t>
  </si>
  <si>
    <t>NO</t>
  </si>
  <si>
    <t>152</t>
  </si>
  <si>
    <t>帕劳</t>
  </si>
  <si>
    <t>PALAU</t>
  </si>
  <si>
    <t>PW</t>
  </si>
  <si>
    <t>154</t>
  </si>
  <si>
    <t>葡萄牙</t>
  </si>
  <si>
    <t>PORTUGAL</t>
  </si>
  <si>
    <t>PT</t>
  </si>
  <si>
    <t>160</t>
  </si>
  <si>
    <t>巴哈马</t>
  </si>
  <si>
    <t>BAHAMAS</t>
  </si>
  <si>
    <t>BS</t>
  </si>
  <si>
    <t>163</t>
  </si>
  <si>
    <t>日本</t>
  </si>
  <si>
    <t>JAPAN</t>
  </si>
  <si>
    <t>JP</t>
  </si>
  <si>
    <t>165</t>
  </si>
  <si>
    <t>瑞典</t>
  </si>
  <si>
    <t>SWEDEN</t>
  </si>
  <si>
    <t>SE</t>
  </si>
  <si>
    <t>瑞士</t>
  </si>
  <si>
    <t>SWITZERLAND</t>
  </si>
  <si>
    <t>CH</t>
  </si>
  <si>
    <t>167</t>
  </si>
  <si>
    <t>萨尔瓦多</t>
  </si>
  <si>
    <t>EL SALVADOR</t>
  </si>
  <si>
    <t>SV</t>
  </si>
  <si>
    <t>168</t>
  </si>
  <si>
    <t>塞尔维亚</t>
  </si>
  <si>
    <t>SERBIA</t>
  </si>
  <si>
    <t>RS</t>
  </si>
  <si>
    <t>169</t>
  </si>
  <si>
    <t>塞拉利昂</t>
  </si>
  <si>
    <t>SIERRA LEONE</t>
  </si>
  <si>
    <t>SL</t>
  </si>
  <si>
    <t>170</t>
  </si>
  <si>
    <t>塞内加尔</t>
  </si>
  <si>
    <t>SENEGAL</t>
  </si>
  <si>
    <t>SN</t>
  </si>
  <si>
    <t>171</t>
  </si>
  <si>
    <t>白俄罗斯</t>
  </si>
  <si>
    <t>BELARUS</t>
  </si>
  <si>
    <t>BY</t>
  </si>
  <si>
    <t>172</t>
  </si>
  <si>
    <t>塞浦路斯</t>
  </si>
  <si>
    <t>CYPRUS</t>
  </si>
  <si>
    <t>CY</t>
  </si>
  <si>
    <t>173</t>
  </si>
  <si>
    <t>塞舌尔</t>
  </si>
  <si>
    <t>SEYCHELLES</t>
  </si>
  <si>
    <t>SC</t>
  </si>
  <si>
    <t>174</t>
  </si>
  <si>
    <t>萨摩亚</t>
  </si>
  <si>
    <t>SAMOA</t>
  </si>
  <si>
    <t>WS</t>
  </si>
  <si>
    <t>182</t>
  </si>
  <si>
    <t>百慕大</t>
  </si>
  <si>
    <t>BERMUDA</t>
  </si>
  <si>
    <t>BM</t>
  </si>
  <si>
    <t>185</t>
  </si>
  <si>
    <t>圣马力诺</t>
  </si>
  <si>
    <t>SAN MARINO</t>
  </si>
  <si>
    <t>SM</t>
  </si>
  <si>
    <t>190</t>
  </si>
  <si>
    <t>斯里兰卡</t>
  </si>
  <si>
    <t>SRI LANKA</t>
  </si>
  <si>
    <t>LK</t>
  </si>
  <si>
    <t>191</t>
  </si>
  <si>
    <t>巴基斯坦</t>
  </si>
  <si>
    <t>PAKISTAN</t>
  </si>
  <si>
    <t>PK</t>
  </si>
  <si>
    <t>192</t>
  </si>
  <si>
    <t>斯洛伐克</t>
  </si>
  <si>
    <t>SLOVAKIA</t>
  </si>
  <si>
    <t>SK</t>
  </si>
  <si>
    <t>193</t>
  </si>
  <si>
    <t>斯威士兰</t>
  </si>
  <si>
    <t>SWAZILAND</t>
  </si>
  <si>
    <t>SZ</t>
  </si>
  <si>
    <t>194</t>
  </si>
  <si>
    <t>苏丹</t>
  </si>
  <si>
    <t>SUDAN</t>
  </si>
  <si>
    <t>SD</t>
  </si>
  <si>
    <t>苏里南</t>
  </si>
  <si>
    <t>SURINAME</t>
  </si>
  <si>
    <t>SR</t>
  </si>
  <si>
    <t>201</t>
  </si>
  <si>
    <t>阿富汗</t>
  </si>
  <si>
    <t>AFGHANISTAN</t>
  </si>
  <si>
    <t>AF</t>
  </si>
  <si>
    <t>202</t>
  </si>
  <si>
    <t>巴拉圭</t>
  </si>
  <si>
    <t>PARAGUAY</t>
  </si>
  <si>
    <t>PY</t>
  </si>
  <si>
    <t>203</t>
  </si>
  <si>
    <t>泰国</t>
  </si>
  <si>
    <t>THAILAND</t>
  </si>
  <si>
    <t>TH</t>
  </si>
  <si>
    <t>205</t>
  </si>
  <si>
    <t>中国台湾</t>
  </si>
  <si>
    <t>TAIWAN CHINA</t>
  </si>
  <si>
    <t>TW</t>
  </si>
  <si>
    <t>209</t>
  </si>
  <si>
    <t>汤加</t>
  </si>
  <si>
    <t>TONGA</t>
  </si>
  <si>
    <t>TO</t>
  </si>
  <si>
    <t>211</t>
  </si>
  <si>
    <t>坦桑尼亚</t>
  </si>
  <si>
    <t>TANZANIA</t>
  </si>
  <si>
    <t>TZ</t>
  </si>
  <si>
    <t>213</t>
  </si>
  <si>
    <t>巴勒斯坦</t>
  </si>
  <si>
    <t>PALESTINE</t>
  </si>
  <si>
    <t>PS</t>
  </si>
  <si>
    <t>216</t>
  </si>
  <si>
    <t>土耳其</t>
  </si>
  <si>
    <t>TURKEY</t>
  </si>
  <si>
    <t>TR</t>
  </si>
  <si>
    <t>217</t>
  </si>
  <si>
    <t>突尼斯</t>
  </si>
  <si>
    <t>TUNISIA</t>
  </si>
  <si>
    <t>TN</t>
  </si>
  <si>
    <t>218</t>
  </si>
  <si>
    <t>瓦努阿图</t>
  </si>
  <si>
    <t>VANUATU</t>
  </si>
  <si>
    <t>VU</t>
  </si>
  <si>
    <t>219</t>
  </si>
  <si>
    <t>危地马拉</t>
  </si>
  <si>
    <t>GUATEMALA</t>
  </si>
  <si>
    <t>GT</t>
  </si>
  <si>
    <t>223</t>
  </si>
  <si>
    <t>委内瑞拉</t>
  </si>
  <si>
    <t>VENEZUELA</t>
  </si>
  <si>
    <t>VE</t>
  </si>
  <si>
    <t>224</t>
  </si>
  <si>
    <t>文莱</t>
  </si>
  <si>
    <t>BRUNEI DARUSSALAM</t>
  </si>
  <si>
    <t>BN</t>
  </si>
  <si>
    <t>226</t>
  </si>
  <si>
    <t>乌干达</t>
  </si>
  <si>
    <t>UGANDA</t>
  </si>
  <si>
    <t>UG</t>
  </si>
  <si>
    <t>231</t>
  </si>
  <si>
    <t>乌克兰</t>
  </si>
  <si>
    <t>UKRAINE</t>
  </si>
  <si>
    <t>UA</t>
  </si>
  <si>
    <t>232</t>
  </si>
  <si>
    <t>巴林</t>
  </si>
  <si>
    <t>BAHRAIN</t>
  </si>
  <si>
    <t>BH</t>
  </si>
  <si>
    <t>233</t>
  </si>
  <si>
    <t>乌拉圭</t>
  </si>
  <si>
    <t>URUGUAY</t>
  </si>
  <si>
    <t>UY</t>
  </si>
  <si>
    <t>240</t>
  </si>
  <si>
    <t>中国香港</t>
  </si>
  <si>
    <t>HONG KONG CHINA</t>
  </si>
  <si>
    <t>HK</t>
  </si>
  <si>
    <t>241</t>
  </si>
  <si>
    <t>巴拿马</t>
  </si>
  <si>
    <t>PANAMA</t>
  </si>
  <si>
    <t>PA</t>
  </si>
  <si>
    <t>242</t>
  </si>
  <si>
    <t>西班牙</t>
  </si>
  <si>
    <t>SPAIN</t>
  </si>
  <si>
    <t>ES</t>
  </si>
  <si>
    <t>243</t>
  </si>
  <si>
    <t>希腊</t>
  </si>
  <si>
    <t>GREECE</t>
  </si>
  <si>
    <t>GR</t>
  </si>
  <si>
    <t>248</t>
  </si>
  <si>
    <t>新加坡</t>
  </si>
  <si>
    <t>SINGAPORE</t>
  </si>
  <si>
    <t>SG</t>
  </si>
  <si>
    <t>250</t>
  </si>
  <si>
    <t>新西兰</t>
  </si>
  <si>
    <t>NEW ZEALAND</t>
  </si>
  <si>
    <t>NZ</t>
  </si>
  <si>
    <t>254</t>
  </si>
  <si>
    <t>匈牙利</t>
  </si>
  <si>
    <t>HUNGARY</t>
  </si>
  <si>
    <t>HU</t>
  </si>
  <si>
    <t>259</t>
  </si>
  <si>
    <t>叙利亚</t>
  </si>
  <si>
    <t>SYRIAN ARAB REPUBLIC</t>
  </si>
  <si>
    <t>SY</t>
  </si>
  <si>
    <t>261</t>
  </si>
  <si>
    <t>牙买加</t>
  </si>
  <si>
    <t>JAMAICA</t>
  </si>
  <si>
    <t>JM</t>
  </si>
  <si>
    <t>262</t>
  </si>
  <si>
    <t>保加利亚</t>
  </si>
  <si>
    <t>BULGARIA</t>
  </si>
  <si>
    <t>BG</t>
  </si>
  <si>
    <t>263</t>
  </si>
  <si>
    <t>亚美尼亚</t>
  </si>
  <si>
    <t>ARMENIA</t>
  </si>
  <si>
    <t>AM</t>
  </si>
  <si>
    <t>269</t>
  </si>
  <si>
    <t>也门</t>
  </si>
  <si>
    <t>YEMEN</t>
  </si>
  <si>
    <t>YE</t>
  </si>
  <si>
    <t>272</t>
  </si>
  <si>
    <t>意大利</t>
  </si>
  <si>
    <t>ITALY</t>
  </si>
  <si>
    <t>IT</t>
  </si>
  <si>
    <t>274</t>
  </si>
  <si>
    <t>伊拉克</t>
  </si>
  <si>
    <t>IRAQ</t>
  </si>
  <si>
    <t>IQ</t>
  </si>
  <si>
    <t>275</t>
  </si>
  <si>
    <t>伊朗</t>
  </si>
  <si>
    <t>IRAN</t>
  </si>
  <si>
    <t>IR</t>
  </si>
  <si>
    <t>277</t>
  </si>
  <si>
    <t>印度</t>
  </si>
  <si>
    <t>INDIA</t>
  </si>
  <si>
    <t>IN</t>
  </si>
  <si>
    <t>英国</t>
  </si>
  <si>
    <t>UNITED KINGDOM</t>
  </si>
  <si>
    <t>GB</t>
  </si>
  <si>
    <t>281</t>
  </si>
  <si>
    <t>以色列</t>
  </si>
  <si>
    <t>ISRAEL</t>
  </si>
  <si>
    <t>IL</t>
  </si>
  <si>
    <t>282</t>
  </si>
  <si>
    <t>巴西</t>
  </si>
  <si>
    <t>BRAZIL</t>
  </si>
  <si>
    <t>BR</t>
  </si>
  <si>
    <t>285</t>
  </si>
  <si>
    <t>约旦</t>
  </si>
  <si>
    <t>JORDAN</t>
  </si>
  <si>
    <t>JO</t>
  </si>
  <si>
    <t>286</t>
  </si>
  <si>
    <t>越南</t>
  </si>
  <si>
    <t>VIETNAM</t>
  </si>
  <si>
    <t>VN</t>
  </si>
  <si>
    <t>288</t>
  </si>
  <si>
    <t>乍得</t>
  </si>
  <si>
    <t>CHAD</t>
  </si>
  <si>
    <t>TD</t>
  </si>
  <si>
    <t>289</t>
  </si>
  <si>
    <t>赞比亚</t>
  </si>
  <si>
    <t>ZAMBIA</t>
  </si>
  <si>
    <t>ZM</t>
  </si>
  <si>
    <t>297</t>
  </si>
  <si>
    <t>直布罗陀</t>
  </si>
  <si>
    <t>GIBRALTAR</t>
  </si>
  <si>
    <t>GI</t>
  </si>
  <si>
    <t>298</t>
  </si>
  <si>
    <t>智利</t>
  </si>
  <si>
    <t>CHILE</t>
  </si>
  <si>
    <t>CL</t>
  </si>
  <si>
    <t>299</t>
  </si>
  <si>
    <t>中非</t>
  </si>
  <si>
    <t>CENTRAL AFRICAN REPUBLIC</t>
  </si>
  <si>
    <t>CF</t>
  </si>
  <si>
    <t>303</t>
  </si>
  <si>
    <t>阿根廷</t>
  </si>
  <si>
    <t>ARGENTINA</t>
  </si>
  <si>
    <t>AR</t>
  </si>
  <si>
    <t>308</t>
  </si>
  <si>
    <t>贝宁</t>
  </si>
  <si>
    <t>BENIN</t>
  </si>
  <si>
    <t>BJ</t>
  </si>
  <si>
    <t>309</t>
  </si>
  <si>
    <t>比利时</t>
  </si>
  <si>
    <t>BELGIUM</t>
  </si>
  <si>
    <t>BE</t>
  </si>
  <si>
    <t>310</t>
  </si>
  <si>
    <t>冰岛</t>
  </si>
  <si>
    <t>ICELAND</t>
  </si>
  <si>
    <t>IS</t>
  </si>
  <si>
    <t>311</t>
  </si>
  <si>
    <t>博茨瓦纳</t>
  </si>
  <si>
    <t>BOTSWANA</t>
  </si>
  <si>
    <t>BW</t>
  </si>
  <si>
    <t>312</t>
  </si>
  <si>
    <t>波多黎各</t>
  </si>
  <si>
    <t>PUERTO RICO</t>
  </si>
  <si>
    <t>PR</t>
  </si>
  <si>
    <t>313</t>
  </si>
  <si>
    <t>波黑</t>
  </si>
  <si>
    <t>BOSNIA AND HERZEGOVINA</t>
  </si>
  <si>
    <t>BA</t>
  </si>
  <si>
    <t>314</t>
  </si>
  <si>
    <t>波兰</t>
  </si>
  <si>
    <t>POLAND</t>
  </si>
  <si>
    <t>PL</t>
  </si>
  <si>
    <t>315</t>
  </si>
  <si>
    <t>爱尔兰</t>
  </si>
  <si>
    <t>IRELAND</t>
  </si>
  <si>
    <t>IE</t>
  </si>
  <si>
    <t>316</t>
  </si>
  <si>
    <t>玻利维亚</t>
  </si>
  <si>
    <t>BOLIVIA</t>
  </si>
  <si>
    <t>BO</t>
  </si>
  <si>
    <t>317</t>
  </si>
  <si>
    <t>伯利兹</t>
  </si>
  <si>
    <t>BELIZE</t>
  </si>
  <si>
    <t>BZ</t>
  </si>
  <si>
    <t>318</t>
  </si>
  <si>
    <t>不丹</t>
  </si>
  <si>
    <t>BHUTAN</t>
  </si>
  <si>
    <t>BT</t>
  </si>
  <si>
    <t>319</t>
  </si>
  <si>
    <t>布隆迪</t>
  </si>
  <si>
    <t>BURUNDI</t>
  </si>
  <si>
    <t>BI</t>
  </si>
  <si>
    <t>324</t>
  </si>
  <si>
    <t>埃及</t>
  </si>
  <si>
    <t>EGYPT</t>
  </si>
  <si>
    <t>EG</t>
  </si>
  <si>
    <t>326</t>
  </si>
  <si>
    <t>朝鲜</t>
  </si>
  <si>
    <t>DEMOCRATIC PEOPLES REPUBLIC OF KOREA</t>
  </si>
  <si>
    <t>KP</t>
  </si>
  <si>
    <t>334</t>
  </si>
  <si>
    <t>丹麦</t>
  </si>
  <si>
    <t>DENMARK</t>
  </si>
  <si>
    <t>DK</t>
  </si>
  <si>
    <t>338</t>
  </si>
  <si>
    <t>德国</t>
  </si>
  <si>
    <t>GERMANY</t>
  </si>
  <si>
    <t>DE</t>
  </si>
  <si>
    <t>344</t>
  </si>
  <si>
    <t>多哥</t>
  </si>
  <si>
    <t>TOGO</t>
  </si>
  <si>
    <t>TG</t>
  </si>
  <si>
    <t>345</t>
  </si>
  <si>
    <t>爱沙尼亚</t>
  </si>
  <si>
    <t>ESTONIA</t>
  </si>
  <si>
    <t>EE</t>
  </si>
  <si>
    <t>347</t>
  </si>
  <si>
    <t>厄瓜多尔</t>
  </si>
  <si>
    <t>ECUADOR</t>
  </si>
  <si>
    <t>EC</t>
  </si>
  <si>
    <t>348</t>
  </si>
  <si>
    <t>俄罗斯</t>
  </si>
  <si>
    <t>RUSSIAN FEDERATION</t>
  </si>
  <si>
    <t>RU</t>
  </si>
  <si>
    <t>350</t>
  </si>
  <si>
    <t>法国</t>
  </si>
  <si>
    <t>FRANCE</t>
  </si>
  <si>
    <t>FR</t>
  </si>
  <si>
    <t>351</t>
  </si>
  <si>
    <t>法罗群岛</t>
  </si>
  <si>
    <t>FAROE ISLANDS</t>
  </si>
  <si>
    <t>FO</t>
  </si>
  <si>
    <t>352</t>
  </si>
  <si>
    <t>斐济</t>
  </si>
  <si>
    <t>FIJI</t>
  </si>
  <si>
    <t>FJ</t>
  </si>
  <si>
    <t>353</t>
  </si>
  <si>
    <t>菲律宾</t>
  </si>
  <si>
    <t>PHILIPPINES</t>
  </si>
  <si>
    <t>PH</t>
  </si>
  <si>
    <t>354</t>
  </si>
  <si>
    <t>阿联酋</t>
  </si>
  <si>
    <t>UNITED ARAB EMIRATES</t>
  </si>
  <si>
    <t>AE</t>
  </si>
  <si>
    <t>356</t>
  </si>
  <si>
    <t>芬兰</t>
  </si>
  <si>
    <t>FINLAND</t>
  </si>
  <si>
    <t>FI</t>
  </si>
  <si>
    <t>360</t>
  </si>
  <si>
    <t>冈比亚</t>
  </si>
  <si>
    <t>GAMBIA</t>
  </si>
  <si>
    <t>GM</t>
  </si>
  <si>
    <t>阿尔巴尼亚</t>
  </si>
  <si>
    <t>ALBANIA</t>
  </si>
  <si>
    <t>AL</t>
  </si>
  <si>
    <t>364</t>
  </si>
  <si>
    <t>哥斯达黎加</t>
  </si>
  <si>
    <t>COSTA RICA</t>
  </si>
  <si>
    <t>CR</t>
  </si>
  <si>
    <t>365</t>
  </si>
  <si>
    <t>哈萨克斯坦</t>
  </si>
  <si>
    <t>KAZAKHSTAN</t>
  </si>
  <si>
    <t>KZ</t>
  </si>
  <si>
    <t>366</t>
  </si>
  <si>
    <t>荷属安的列斯群岛</t>
  </si>
  <si>
    <t>NETHERLANDS ANTILLES</t>
  </si>
  <si>
    <t>AN</t>
  </si>
  <si>
    <t>367</t>
  </si>
  <si>
    <t>吉尔吉斯斯坦</t>
  </si>
  <si>
    <t>KYRGYZSTAN</t>
  </si>
  <si>
    <t>KG</t>
  </si>
  <si>
    <t>368</t>
  </si>
  <si>
    <t>列支敦士登</t>
  </si>
  <si>
    <t>LIECHTENSTEIN</t>
  </si>
  <si>
    <t>LI</t>
  </si>
  <si>
    <t>369</t>
  </si>
  <si>
    <t>马达加斯加</t>
  </si>
  <si>
    <t>MADAGASCAR</t>
  </si>
  <si>
    <t>MG</t>
  </si>
  <si>
    <t>370</t>
  </si>
  <si>
    <t>阿尔及利亚</t>
  </si>
  <si>
    <t>ALGERIA</t>
  </si>
  <si>
    <t>DZ</t>
  </si>
  <si>
    <t>371</t>
  </si>
  <si>
    <t>毛里塔尼亚</t>
  </si>
  <si>
    <t>MAURITANIA</t>
  </si>
  <si>
    <t>MR</t>
  </si>
  <si>
    <t>372</t>
  </si>
  <si>
    <t>马绍尔群岛</t>
  </si>
  <si>
    <t>MARSHALL ISLANDS</t>
  </si>
  <si>
    <t>MH</t>
  </si>
  <si>
    <t>373</t>
  </si>
  <si>
    <t>美属萨摩亚</t>
  </si>
  <si>
    <t>AMERICAN SAMOA</t>
  </si>
  <si>
    <t>AS</t>
  </si>
  <si>
    <t>374</t>
  </si>
  <si>
    <t>美属维尔京群岛</t>
  </si>
  <si>
    <t>UNITED STATES VIRGIN ISLANDS</t>
  </si>
  <si>
    <t>VI</t>
  </si>
  <si>
    <t>375</t>
  </si>
  <si>
    <t>密克罗尼西亚</t>
  </si>
  <si>
    <t>MICRONESIA</t>
  </si>
  <si>
    <t>FM</t>
  </si>
  <si>
    <t>376</t>
  </si>
  <si>
    <t>巴布亚新几内亚</t>
  </si>
  <si>
    <t>PAPUA NEW GUINEA</t>
  </si>
  <si>
    <t>PG</t>
  </si>
  <si>
    <t>377</t>
  </si>
  <si>
    <t>沙特阿拉伯</t>
  </si>
  <si>
    <t>SAUDI ARABIA</t>
  </si>
  <si>
    <t>SA</t>
  </si>
  <si>
    <t>378</t>
  </si>
  <si>
    <t>圣皮埃尔和密克隆</t>
  </si>
  <si>
    <t>SAINT PIERRE AND MIQUELON</t>
  </si>
  <si>
    <t>PM</t>
  </si>
  <si>
    <t>379</t>
  </si>
  <si>
    <t>斯洛文尼亚</t>
  </si>
  <si>
    <t>SLOVENIA</t>
  </si>
  <si>
    <t>SI</t>
  </si>
  <si>
    <t>380</t>
  </si>
  <si>
    <t>特立尼达和多巴哥</t>
  </si>
  <si>
    <t>TRINIDAD AND TOBAGO</t>
  </si>
  <si>
    <t>TT</t>
  </si>
  <si>
    <t>382</t>
  </si>
  <si>
    <t>乌兹别克斯坦</t>
  </si>
  <si>
    <t>UZBEKISTAN</t>
  </si>
  <si>
    <t>UZ</t>
  </si>
  <si>
    <t>383</t>
  </si>
  <si>
    <t>新喀里多尼亚</t>
  </si>
  <si>
    <t>NEW CALEDONIA</t>
  </si>
  <si>
    <t>NC</t>
  </si>
  <si>
    <t>印度尼西亚</t>
  </si>
  <si>
    <t>INDONESIA</t>
  </si>
  <si>
    <t>ID</t>
  </si>
  <si>
    <t>385</t>
  </si>
  <si>
    <t>英属维尔京</t>
  </si>
  <si>
    <t>VIRGIN ISLANDS, U.S.</t>
  </si>
  <si>
    <t>VG</t>
  </si>
  <si>
    <t>388</t>
  </si>
  <si>
    <t>布基纳法索</t>
  </si>
  <si>
    <t>BURKINA FASO</t>
  </si>
  <si>
    <t>BF</t>
  </si>
  <si>
    <t>389</t>
  </si>
  <si>
    <t>埃塞俄比亚</t>
  </si>
  <si>
    <t>ETHIOPIA</t>
  </si>
  <si>
    <t>ET</t>
  </si>
  <si>
    <t>390</t>
  </si>
  <si>
    <t>法属波利尼西亚</t>
  </si>
  <si>
    <t>FRENCH POLYNESIA</t>
  </si>
  <si>
    <t>PF</t>
  </si>
  <si>
    <t>391</t>
  </si>
  <si>
    <t>法属圭亚那</t>
  </si>
  <si>
    <t>FRENCH GUIANA</t>
  </si>
  <si>
    <t>GF</t>
  </si>
  <si>
    <t>395</t>
  </si>
  <si>
    <t>基里巴斯</t>
  </si>
  <si>
    <t>KIRIBATI</t>
  </si>
  <si>
    <t>KI</t>
  </si>
  <si>
    <t>397</t>
  </si>
  <si>
    <t>索马里</t>
  </si>
  <si>
    <t>SOMALIA</t>
  </si>
  <si>
    <t>SO</t>
  </si>
  <si>
    <t>398</t>
  </si>
  <si>
    <t>厄立特里亚</t>
  </si>
  <si>
    <t>ERITREA</t>
  </si>
  <si>
    <t>ER</t>
  </si>
  <si>
    <t>400</t>
  </si>
  <si>
    <t>格林纳达</t>
  </si>
  <si>
    <t>GRENADA</t>
  </si>
  <si>
    <t>GD</t>
  </si>
  <si>
    <t>401</t>
  </si>
  <si>
    <t>安圭拉</t>
  </si>
  <si>
    <t>ANGUILLA</t>
  </si>
  <si>
    <t>AI</t>
  </si>
  <si>
    <t>404</t>
  </si>
  <si>
    <t>几内亚比绍</t>
  </si>
  <si>
    <t>GUINEA-BISSAU</t>
  </si>
  <si>
    <t>GW</t>
  </si>
  <si>
    <t>408</t>
  </si>
  <si>
    <t>圣卢西亚</t>
  </si>
  <si>
    <t>SAINT LUCIA</t>
  </si>
  <si>
    <t>LC</t>
  </si>
  <si>
    <t>410</t>
  </si>
  <si>
    <t>泽西岛</t>
  </si>
  <si>
    <t>JERSEY</t>
  </si>
  <si>
    <t>JE</t>
  </si>
  <si>
    <t>413</t>
  </si>
  <si>
    <t>马德拉群岛</t>
  </si>
  <si>
    <t>MADEIRA ISLANDS</t>
  </si>
  <si>
    <t>XI</t>
  </si>
  <si>
    <t>414</t>
  </si>
  <si>
    <t>亚速尔群岛</t>
  </si>
  <si>
    <t>AZORES</t>
  </si>
  <si>
    <t>XH</t>
  </si>
  <si>
    <t>415</t>
  </si>
  <si>
    <t>巴利阿里群岛</t>
  </si>
  <si>
    <t>BALEARIC ISLANDS</t>
  </si>
  <si>
    <t>XJ</t>
  </si>
  <si>
    <t>419</t>
  </si>
  <si>
    <t>圣马丁</t>
  </si>
  <si>
    <t>SAINT MARTIN</t>
  </si>
  <si>
    <t>MF</t>
  </si>
  <si>
    <t>533</t>
  </si>
  <si>
    <t>莱索托</t>
  </si>
  <si>
    <t>LESOTHO</t>
  </si>
  <si>
    <t>LS</t>
  </si>
  <si>
    <t>564</t>
  </si>
  <si>
    <t>瓦利斯和富图纳群岛</t>
  </si>
  <si>
    <t>WALLIS AND FUTUNA</t>
  </si>
  <si>
    <t>WF</t>
  </si>
  <si>
    <t>715</t>
  </si>
  <si>
    <t>北马里亚纳群岛</t>
  </si>
  <si>
    <t>NORTHERN MARIANA ISLANDS</t>
  </si>
  <si>
    <t>MP</t>
  </si>
  <si>
    <t>823</t>
  </si>
  <si>
    <t>黑山</t>
  </si>
  <si>
    <t>MONTENEGRO</t>
  </si>
  <si>
    <t>ME</t>
  </si>
  <si>
    <t>2714</t>
  </si>
  <si>
    <t>加那利群岛</t>
  </si>
  <si>
    <t>CANARY ISLANDS</t>
  </si>
  <si>
    <t>IC</t>
  </si>
  <si>
    <t>2747</t>
  </si>
  <si>
    <t>梵蒂冈</t>
  </si>
  <si>
    <t>VATICAN CITY STATE</t>
  </si>
  <si>
    <t>VA</t>
  </si>
  <si>
    <t>2750</t>
  </si>
  <si>
    <t>福克兰群岛</t>
  </si>
  <si>
    <t>FALKLAND ISLANDS</t>
  </si>
  <si>
    <t>FK</t>
  </si>
  <si>
    <t>2751</t>
  </si>
  <si>
    <t>塔吉克斯坦</t>
  </si>
  <si>
    <t>TAJIKISTAN</t>
  </si>
  <si>
    <t>TJ</t>
  </si>
  <si>
    <t>2753</t>
  </si>
  <si>
    <t>赤道几内亚</t>
  </si>
  <si>
    <t>EQUATORIAL GUINEA</t>
  </si>
  <si>
    <t>GQ</t>
  </si>
  <si>
    <t>2754</t>
  </si>
  <si>
    <t>圣文森特和格林纳丁斯</t>
  </si>
  <si>
    <t>SAINT VINCENT AND THE GRENADINES</t>
  </si>
  <si>
    <t>VC</t>
  </si>
  <si>
    <t>2756</t>
  </si>
  <si>
    <t>法属马约特岛</t>
  </si>
  <si>
    <t>TERRITORIAL COLLECTIVITY OF MAYOTTE</t>
  </si>
  <si>
    <t>YT</t>
  </si>
  <si>
    <t>2758</t>
  </si>
  <si>
    <t>特克斯和凯科斯群岛</t>
  </si>
  <si>
    <t>TURKS AND CAICOS ISLANDS</t>
  </si>
  <si>
    <t>TC</t>
  </si>
  <si>
    <t>2759</t>
  </si>
  <si>
    <t>所罗门群岛</t>
  </si>
  <si>
    <t>SOLOMON ISLANDS</t>
  </si>
  <si>
    <t>SB</t>
  </si>
  <si>
    <t>2760</t>
  </si>
  <si>
    <t>尼维斯</t>
  </si>
  <si>
    <t>THE FEDERATION OF NEVIS</t>
  </si>
  <si>
    <t>XN</t>
  </si>
  <si>
    <t>2763</t>
  </si>
  <si>
    <t>西撒哈拉</t>
  </si>
  <si>
    <t>WESTERN SAHARA</t>
  </si>
  <si>
    <t>EH</t>
  </si>
  <si>
    <t>2764</t>
  </si>
  <si>
    <t>土库曼斯坦</t>
  </si>
  <si>
    <t>TURKMENISTAN</t>
  </si>
  <si>
    <t>TM</t>
  </si>
  <si>
    <t>2765</t>
  </si>
  <si>
    <t>佛得角</t>
  </si>
  <si>
    <t>CAPE VERDE</t>
  </si>
  <si>
    <t>CV</t>
  </si>
  <si>
    <t>2766</t>
  </si>
  <si>
    <t>瑙鲁共和国</t>
  </si>
  <si>
    <t>NAURU</t>
  </si>
  <si>
    <t>NR</t>
  </si>
  <si>
    <t>2767</t>
  </si>
  <si>
    <t>塞班岛</t>
  </si>
  <si>
    <t>SAIPAN LSLAND</t>
  </si>
  <si>
    <t>2771</t>
  </si>
  <si>
    <t>诺福克岛</t>
  </si>
  <si>
    <t>NORFOLK ISLAND</t>
  </si>
  <si>
    <t>NF</t>
  </si>
  <si>
    <t>2772</t>
  </si>
  <si>
    <t>科索沃</t>
  </si>
  <si>
    <t>KOSOVO</t>
  </si>
  <si>
    <t>KS</t>
  </si>
  <si>
    <t>2776</t>
  </si>
  <si>
    <t>库拉索</t>
  </si>
  <si>
    <t>CURACAO</t>
  </si>
  <si>
    <t>CW</t>
  </si>
  <si>
    <t>2777</t>
  </si>
  <si>
    <t>根西岛</t>
  </si>
  <si>
    <t>GUERNSEY</t>
  </si>
  <si>
    <t>GG</t>
  </si>
  <si>
    <t>2778</t>
  </si>
  <si>
    <t>圣基茨和尼维斯联邦</t>
  </si>
  <si>
    <t>SAINT KITTS AND NEVIS</t>
  </si>
  <si>
    <t>KN</t>
  </si>
  <si>
    <t>2779</t>
  </si>
  <si>
    <t>蒙特塞拉特</t>
  </si>
  <si>
    <t>MONTSERRAT</t>
  </si>
  <si>
    <t>MS</t>
  </si>
  <si>
    <t>2780</t>
  </si>
  <si>
    <t>刚果(金)</t>
  </si>
  <si>
    <t>THE DEMOCRATIC REPUBLIC OF THE CONGO</t>
  </si>
  <si>
    <t>CD</t>
  </si>
  <si>
    <t>2781</t>
  </si>
  <si>
    <t>刚果(布)</t>
  </si>
  <si>
    <t>CONGO</t>
  </si>
  <si>
    <t>CG</t>
  </si>
  <si>
    <t>2782</t>
  </si>
  <si>
    <t>阿森松岛</t>
  </si>
  <si>
    <t>ASCENSION ISLAND</t>
  </si>
  <si>
    <t>Z2</t>
  </si>
  <si>
    <t>2783</t>
  </si>
  <si>
    <t>东帝汶</t>
  </si>
  <si>
    <t>TIMOR-LESTE</t>
  </si>
  <si>
    <t>TL</t>
  </si>
  <si>
    <t>2785</t>
  </si>
  <si>
    <t>纽埃</t>
  </si>
  <si>
    <t>NIUE</t>
  </si>
  <si>
    <t>NU</t>
  </si>
  <si>
    <t>2786</t>
  </si>
  <si>
    <t>皮特凯恩群岛</t>
  </si>
  <si>
    <t>PITCAIRN ISLANDS</t>
  </si>
  <si>
    <t>PN</t>
  </si>
  <si>
    <t>2787</t>
  </si>
  <si>
    <t>圣诞岛</t>
  </si>
  <si>
    <t>CHRISTMAS ISLAND</t>
  </si>
  <si>
    <t>CX</t>
  </si>
  <si>
    <t>2788</t>
  </si>
  <si>
    <t>圣多美和普林西比</t>
  </si>
  <si>
    <t>SAO TOME AND PRINCIPE</t>
  </si>
  <si>
    <t>ST</t>
  </si>
  <si>
    <t>2789</t>
  </si>
  <si>
    <t>圣赫勒拿</t>
  </si>
  <si>
    <t>SAINT HELENA</t>
  </si>
  <si>
    <t>SH</t>
  </si>
  <si>
    <t>2790</t>
  </si>
  <si>
    <t>图瓦卢</t>
  </si>
  <si>
    <t>TUVALU</t>
  </si>
  <si>
    <t>TV</t>
  </si>
  <si>
    <t>2791</t>
  </si>
  <si>
    <t>托克劳</t>
  </si>
  <si>
    <t>TOKELAU</t>
  </si>
  <si>
    <t>TK</t>
  </si>
  <si>
    <t>2793</t>
  </si>
  <si>
    <t>马恩岛</t>
  </si>
  <si>
    <t>ISLE OF MAN</t>
  </si>
  <si>
    <t>IM</t>
  </si>
  <si>
    <t>2795</t>
  </si>
  <si>
    <t>马里亚纳群岛</t>
  </si>
  <si>
    <t>MARIANA LSLANDS</t>
  </si>
  <si>
    <t>2816</t>
  </si>
  <si>
    <t>多米尼加共和国</t>
  </si>
  <si>
    <t>DOMINICAN REPUBLIC</t>
  </si>
  <si>
    <t>DO</t>
  </si>
  <si>
    <t>2826</t>
  </si>
  <si>
    <t>南乔治亚岛和南桑威奇群岛</t>
  </si>
  <si>
    <t>SOUTH GEORGIA AND THE SOUTH SANDWICH ISLANDS</t>
  </si>
  <si>
    <t>GS</t>
  </si>
  <si>
    <t>2828</t>
  </si>
  <si>
    <t>英属印度洋领地</t>
  </si>
  <si>
    <t>BRITISH INDIAN OCEAN TERRITORY</t>
  </si>
  <si>
    <t>IO</t>
  </si>
  <si>
    <t>2881</t>
  </si>
  <si>
    <t>美国偏远地区</t>
  </si>
  <si>
    <t>REMOTE AREA OF US</t>
  </si>
  <si>
    <t>RA</t>
  </si>
  <si>
    <t>交货仓ID</t>
  </si>
  <si>
    <t>交货仓名称</t>
  </si>
  <si>
    <t>01</t>
  </si>
  <si>
    <t>北京燕文</t>
  </si>
  <si>
    <t>青岛燕文</t>
  </si>
  <si>
    <t>天津燕文</t>
  </si>
  <si>
    <t>36</t>
  </si>
  <si>
    <t>南阳燕文</t>
  </si>
  <si>
    <t>37</t>
  </si>
  <si>
    <t>石家庄燕文</t>
  </si>
  <si>
    <t>西安燕文</t>
  </si>
  <si>
    <t>02</t>
  </si>
  <si>
    <t>12</t>
  </si>
  <si>
    <t>苏州燕文</t>
  </si>
  <si>
    <t>14</t>
  </si>
  <si>
    <t>南京燕文</t>
  </si>
  <si>
    <t>23</t>
  </si>
  <si>
    <t>合肥燕文</t>
  </si>
  <si>
    <t>25</t>
  </si>
  <si>
    <t>南昌燕文</t>
  </si>
  <si>
    <t>26</t>
  </si>
  <si>
    <t>无锡燕文</t>
  </si>
  <si>
    <t>03</t>
  </si>
  <si>
    <t>深圳燕文</t>
  </si>
  <si>
    <t>东莞燕文</t>
  </si>
  <si>
    <t>21</t>
  </si>
  <si>
    <t>成都燕文</t>
  </si>
  <si>
    <t>27</t>
  </si>
  <si>
    <t>长沙燕文</t>
  </si>
  <si>
    <t>28</t>
  </si>
  <si>
    <t>厦门燕文</t>
  </si>
  <si>
    <t>29</t>
  </si>
  <si>
    <t>福州燕文</t>
  </si>
  <si>
    <t>重庆燕文</t>
  </si>
  <si>
    <t>38</t>
  </si>
  <si>
    <t>汕头燕文</t>
  </si>
  <si>
    <t>莆田燕文</t>
  </si>
  <si>
    <t>04</t>
  </si>
  <si>
    <t>广州燕文</t>
  </si>
  <si>
    <t>05</t>
  </si>
  <si>
    <t>义乌燕文</t>
  </si>
  <si>
    <t>06</t>
  </si>
  <si>
    <t>杭州燕文</t>
  </si>
  <si>
    <t>07</t>
  </si>
  <si>
    <t>宁波燕文</t>
  </si>
  <si>
    <t>09</t>
  </si>
  <si>
    <t>温州燕文</t>
  </si>
  <si>
    <t>15</t>
  </si>
  <si>
    <t>郑州燕文</t>
  </si>
  <si>
    <t>16</t>
  </si>
  <si>
    <t>武汉燕文</t>
  </si>
  <si>
    <t>17</t>
  </si>
  <si>
    <t>泉州燕文</t>
  </si>
  <si>
    <t>08</t>
  </si>
  <si>
    <t>香港燕文</t>
  </si>
  <si>
    <t>顺友</t>
  </si>
  <si>
    <t>基本信息</t>
  </si>
  <si>
    <t>·客户订单号</t>
  </si>
  <si>
    <t>客户参考号</t>
  </si>
  <si>
    <r>
      <rPr>
        <sz val="11"/>
        <color theme="1"/>
        <rFont val="Calibri"/>
        <family val="4"/>
        <charset val="134"/>
        <scheme val="minor"/>
      </rPr>
      <t>商 品 属 性</t>
    </r>
    <r>
      <rPr>
        <sz val="11"/>
        <color theme="0" tint="-0.249977111117893"/>
        <rFont val="Calibri"/>
        <family val="4"/>
        <charset val="134"/>
        <scheme val="minor"/>
      </rPr>
      <t xml:space="preserve"> </t>
    </r>
  </si>
  <si>
    <t xml:space="preserve">【含电池 纯电池 液体/粉末 食品 是否海外退件 
否
 是否退税 
否
 是否COD 
否】
</t>
  </si>
  <si>
    <t>*包裹总重量（KG）</t>
  </si>
  <si>
    <t xml:space="preserve">长 
</t>
  </si>
  <si>
    <t xml:space="preserve"> 宽 
  </t>
  </si>
  <si>
    <t xml:space="preserve"> 宽 
 </t>
  </si>
  <si>
    <t xml:space="preserve"> CM</t>
  </si>
  <si>
    <t>销售总金额（USD）</t>
  </si>
  <si>
    <t xml:space="preserve">收件信息   </t>
  </si>
  <si>
    <t>*收件人姓名</t>
  </si>
  <si>
    <t>*收件人电话</t>
  </si>
  <si>
    <t>*收件人手机</t>
  </si>
  <si>
    <t>身份证号码</t>
  </si>
  <si>
    <t>收件人信息</t>
  </si>
  <si>
    <t>*国家</t>
  </si>
  <si>
    <t>*省/州</t>
  </si>
  <si>
    <t>*城市</t>
  </si>
  <si>
    <t>*邮编</t>
  </si>
  <si>
    <t>*地址1</t>
  </si>
  <si>
    <t>*地址2</t>
  </si>
  <si>
    <t>寄件信息</t>
  </si>
  <si>
    <t>寄件人姓名</t>
  </si>
  <si>
    <t>寄件人电话</t>
  </si>
  <si>
    <t>寄件人邮箱</t>
  </si>
  <si>
    <t xml:space="preserve">寄件人邮编 </t>
  </si>
  <si>
    <t>寄件人税号</t>
  </si>
  <si>
    <t>发件人电话</t>
  </si>
  <si>
    <t>国家</t>
  </si>
  <si>
    <t>省/直辖市</t>
  </si>
  <si>
    <t>城市</t>
  </si>
  <si>
    <t>行政区</t>
  </si>
  <si>
    <t>地址</t>
  </si>
  <si>
    <t>寄件人完成地址</t>
  </si>
  <si>
    <t>报关信息</t>
  </si>
  <si>
    <t>申报品名（英文）</t>
  </si>
  <si>
    <t>申报品名（中文）</t>
  </si>
  <si>
    <t xml:space="preserve">申报数量 </t>
  </si>
  <si>
    <t xml:space="preserve">申报单价 </t>
  </si>
  <si>
    <t>海关编码</t>
  </si>
  <si>
    <t>产品材质</t>
  </si>
  <si>
    <t>产品用途</t>
  </si>
  <si>
    <t xml:space="preserve">配货名称/SKU </t>
  </si>
  <si>
    <t xml:space="preserve">申报总价 </t>
  </si>
  <si>
    <t>USD 0</t>
  </si>
  <si>
    <t>递四方</t>
  </si>
  <si>
    <t>*目的国家/地区</t>
  </si>
  <si>
    <t>*运输方式</t>
  </si>
  <si>
    <t>客户单号</t>
  </si>
  <si>
    <t>重量（kg）</t>
  </si>
  <si>
    <t>是否带电池</t>
  </si>
  <si>
    <t>否（默认）      是</t>
  </si>
  <si>
    <t>货物类型</t>
  </si>
  <si>
    <t>礼品、文件、商品货样、其他（默认）</t>
  </si>
  <si>
    <t>服务商单号</t>
  </si>
  <si>
    <t>注:填写服务商单号，系统将不进行换号，请谨慎输入</t>
  </si>
  <si>
    <t>运费（USD）</t>
  </si>
  <si>
    <t>收件人</t>
  </si>
  <si>
    <t>姓名</t>
  </si>
  <si>
    <t>公司</t>
  </si>
  <si>
    <t>名</t>
  </si>
  <si>
    <t>姓</t>
  </si>
  <si>
    <t>*详细地址</t>
  </si>
  <si>
    <t>买家ID</t>
  </si>
  <si>
    <t>门牌号</t>
  </si>
  <si>
    <t>省/州</t>
  </si>
  <si>
    <t>税号</t>
  </si>
  <si>
    <t>邮编</t>
  </si>
  <si>
    <t>邮箱</t>
  </si>
  <si>
    <t>电话</t>
  </si>
  <si>
    <t>手机号</t>
  </si>
  <si>
    <t>EORI</t>
  </si>
  <si>
    <t>发件人</t>
  </si>
  <si>
    <t>详细地址</t>
  </si>
  <si>
    <t>海关申报品</t>
  </si>
  <si>
    <t>英文名</t>
  </si>
  <si>
    <t>中文名</t>
  </si>
  <si>
    <t>单价（USD）</t>
  </si>
  <si>
    <t>数量（件、套、打、公斤、米、双、单个、吨、箱）</t>
  </si>
  <si>
    <t>配货</t>
  </si>
  <si>
    <t>备注</t>
  </si>
  <si>
    <t>URL</t>
  </si>
  <si>
    <t>材质</t>
  </si>
  <si>
    <t>用途</t>
  </si>
  <si>
    <t>申报总价值：0.00 USD， 申报总数量：1</t>
  </si>
  <si>
    <t>店小秘</t>
  </si>
  <si>
    <t>收货地址</t>
  </si>
  <si>
    <t>*收件人</t>
  </si>
  <si>
    <t>*电话</t>
  </si>
  <si>
    <t>手机</t>
  </si>
  <si>
    <t>省  / 州</t>
  </si>
  <si>
    <t>城    市</t>
  </si>
  <si>
    <t>地 址 1</t>
  </si>
  <si>
    <t>地 址 2</t>
  </si>
  <si>
    <t>*中文名称</t>
  </si>
  <si>
    <t>*英文名称</t>
  </si>
  <si>
    <t>*申报金额</t>
  </si>
  <si>
    <t>*申报重量</t>
  </si>
  <si>
    <r>
      <rPr>
        <sz val="11"/>
        <color theme="1"/>
        <rFont val="Calibri"/>
        <family val="4"/>
        <charset val="134"/>
        <scheme val="minor"/>
      </rPr>
      <t>报关属性</t>
    </r>
    <r>
      <rPr>
        <sz val="11"/>
        <color theme="1"/>
        <rFont val="Calibri"/>
        <family val="4"/>
        <charset val="134"/>
        <scheme val="minor"/>
      </rPr>
      <t xml:space="preserve"> </t>
    </r>
    <r>
      <rPr>
        <sz val="11"/>
        <color theme="0" tint="-0.249977111117893"/>
        <rFont val="Calibri"/>
        <family val="4"/>
        <charset val="134"/>
        <scheme val="minor"/>
      </rPr>
      <t>【含电、 含非液体化妆品 help_outline 特货 (敏感货) 】</t>
    </r>
  </si>
  <si>
    <t>燕文</t>
  </si>
  <si>
    <t>发货账号</t>
  </si>
  <si>
    <t>北京燕文12132</t>
  </si>
  <si>
    <t>上海燕文212312</t>
  </si>
  <si>
    <t>运单信息</t>
  </si>
  <si>
    <t>运单号</t>
  </si>
  <si>
    <t>发货日期</t>
  </si>
  <si>
    <t>*订单号</t>
  </si>
  <si>
    <t>参考单号</t>
  </si>
  <si>
    <t>转运单号</t>
  </si>
  <si>
    <t>收货人信息</t>
  </si>
  <si>
    <t>*姓名</t>
  </si>
  <si>
    <t>*联系方式1</t>
  </si>
  <si>
    <t>联系方式2</t>
  </si>
  <si>
    <t>E-mail</t>
  </si>
  <si>
    <t>护照ID</t>
  </si>
  <si>
    <t>*目的地</t>
  </si>
  <si>
    <t>州编码/州</t>
  </si>
  <si>
    <t>地区</t>
  </si>
  <si>
    <t>地址1</t>
  </si>
  <si>
    <t>地址2</t>
  </si>
  <si>
    <t>寄件人税号信息</t>
  </si>
  <si>
    <t>若下单英国,请提供店铺VAT税号,税号规则为GB+9位数字</t>
  </si>
  <si>
    <t>*中文品名</t>
  </si>
  <si>
    <t>*英文品名</t>
  </si>
  <si>
    <t>*货品数量</t>
  </si>
  <si>
    <t>*货币类型</t>
  </si>
  <si>
    <t>*总重量</t>
  </si>
  <si>
    <t>*申报价值</t>
  </si>
  <si>
    <t>商品尺寸</t>
  </si>
  <si>
    <t>商品品牌</t>
  </si>
  <si>
    <t>商品材质</t>
  </si>
  <si>
    <t>店铺名称</t>
  </si>
  <si>
    <t>商品海关编码</t>
  </si>
  <si>
    <t>商品颜色</t>
  </si>
  <si>
    <t>建议零售价</t>
  </si>
  <si>
    <t>产品试用到期日</t>
  </si>
  <si>
    <t>产品链接</t>
  </si>
  <si>
    <t>试算金额：</t>
  </si>
  <si>
    <t>申报数量：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</si>
</sst>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b/>
      <sz val="11"/>
      <color theme="4"/>
      <name val="Calibri"/>
      <family val="4"/>
      <charset val="134"/>
      <scheme val="minor"/>
    </font>
    <font>
      <b/>
      <sz val="11"/>
      <color theme="8"/>
      <name val="Calibri"/>
      <family val="4"/>
      <charset val="134"/>
      <scheme val="minor"/>
    </font>
    <font>
      <sz val="11"/>
      <color theme="0" tint="-0.499984740745262"/>
      <name val="Calibri"/>
      <family val="4"/>
      <charset val="134"/>
      <scheme val="minor"/>
    </font>
    <font>
      <sz val="11"/>
      <name val="Calibri"/>
      <family val="4"/>
      <charset val="134"/>
      <scheme val="minor"/>
    </font>
    <font>
      <sz val="11"/>
      <color theme="0" tint="-0.34998626667073579"/>
      <name val="Calibri"/>
      <family val="4"/>
      <charset val="134"/>
      <scheme val="minor"/>
    </font>
    <font>
      <sz val="11"/>
      <color theme="0" tint="-0.249977111117893"/>
      <name val="Calibri"/>
      <family val="4"/>
      <charset val="134"/>
      <scheme val="minor"/>
    </font>
    <font>
      <b/>
      <sz val="10"/>
      <name val="Arial Unicode MS"/>
      <family val="2"/>
    </font>
    <font>
      <sz val="10"/>
      <name val="Arial Unicode MS"/>
      <family val="2"/>
    </font>
    <font>
      <b/>
      <sz val="12"/>
      <name val="Arial"/>
      <family val="2"/>
    </font>
    <font>
      <sz val="12"/>
      <color theme="1"/>
      <name val="微软雅黑"/>
      <family val="2"/>
      <charset val="134"/>
    </font>
    <font>
      <sz val="11"/>
      <color rgb="FFFF0000"/>
      <name val="Calibri"/>
      <family val="4"/>
      <charset val="134"/>
      <scheme val="minor"/>
    </font>
    <font>
      <b/>
      <sz val="12"/>
      <name val="宋体"/>
      <charset val="134"/>
    </font>
    <font>
      <sz val="12"/>
      <color theme="9"/>
      <name val="微软雅黑"/>
      <family val="2"/>
      <charset val="134"/>
    </font>
    <font>
      <sz val="12"/>
      <color theme="4"/>
      <name val="微软雅黑"/>
      <family val="2"/>
      <charset val="134"/>
    </font>
    <font>
      <sz val="11"/>
      <color theme="5"/>
      <name val="Calibri"/>
      <family val="4"/>
      <charset val="134"/>
      <scheme val="minor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theme="1"/>
      <name val="Calibri"/>
      <family val="4"/>
      <charset val="134"/>
      <scheme val="minor"/>
    </font>
    <font>
      <sz val="11"/>
      <color indexed="8"/>
      <name val="Tahoma"/>
      <family val="2"/>
    </font>
    <font>
      <sz val="10.5"/>
      <color rgb="FFFF0000"/>
      <name val="Segoe UI"/>
      <charset val="134"/>
    </font>
    <font>
      <sz val="10.5"/>
      <color rgb="FFFF0000"/>
      <name val="宋体"/>
      <charset val="13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2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4" applyFont="1" applyAlignment="1">
      <alignment vertical="center"/>
    </xf>
    <xf numFmtId="0" fontId="8" fillId="0" borderId="0" xfId="0" applyFont="1" applyAlignment="1">
      <alignment vertical="center"/>
    </xf>
    <xf numFmtId="0" fontId="22" fillId="0" borderId="0" xfId="4"/>
    <xf numFmtId="0" fontId="8" fillId="0" borderId="0" xfId="4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49" fontId="13" fillId="0" borderId="2" xfId="0" applyNumberFormat="1" applyFont="1" applyBorder="1" applyAlignment="1">
      <alignment vertical="center"/>
    </xf>
    <xf numFmtId="49" fontId="10" fillId="0" borderId="0" xfId="1" applyNumberFormat="1" applyFont="1" applyAlignment="1">
      <alignment horizontal="center" vertical="center"/>
    </xf>
    <xf numFmtId="49" fontId="15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</cellXfs>
  <cellStyles count="5">
    <cellStyle name="Normal" xfId="0" builtinId="0"/>
    <cellStyle name="常规 2" xfId="2" xr:uid="{00000000-0005-0000-0000-000032000000}"/>
    <cellStyle name="常规 20" xfId="3" xr:uid="{00000000-0005-0000-0000-000033000000}"/>
    <cellStyle name="常规 21" xfId="1" xr:uid="{00000000-0005-0000-0000-000031000000}"/>
    <cellStyle name="常规 3" xfId="4" xr:uid="{00000000-0005-0000-0000-000034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rsitin/AppData/Local/Temp/parcal_import_standard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包裹信息"/>
      <sheetName val="分箱信息"/>
      <sheetName val="分箱明细"/>
      <sheetName val="Sour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8"/>
  <sheetViews>
    <sheetView tabSelected="1" zoomScale="85" zoomScaleNormal="85" workbookViewId="0">
      <selection activeCell="A7" sqref="A7"/>
    </sheetView>
  </sheetViews>
  <sheetFormatPr baseColWidth="10" defaultColWidth="9" defaultRowHeight="15"/>
  <cols>
    <col min="1" max="3" width="21.1640625" style="18" customWidth="1"/>
    <col min="4" max="4" width="39.33203125" style="18" customWidth="1"/>
    <col min="5" max="6" width="12.1640625" style="18" customWidth="1"/>
    <col min="7" max="7" width="16" style="18" customWidth="1"/>
    <col min="8" max="10" width="12.1640625" style="18" customWidth="1"/>
    <col min="11" max="11" width="14.6640625" style="18" customWidth="1"/>
    <col min="12" max="12" width="15" style="18" customWidth="1"/>
    <col min="13" max="13" width="12.1640625" style="18" customWidth="1"/>
    <col min="14" max="14" width="14.5" style="18" customWidth="1"/>
    <col min="15" max="15" width="16.33203125" style="18" customWidth="1"/>
    <col min="16" max="16" width="21.1640625" style="18" customWidth="1"/>
    <col min="17" max="17" width="14" style="18" customWidth="1"/>
    <col min="18" max="21" width="17" style="18" customWidth="1"/>
    <col min="22" max="24" width="19.5" style="18" customWidth="1"/>
    <col min="25" max="25" width="26.1640625" style="18" customWidth="1"/>
    <col min="26" max="26" width="29.6640625" style="18" customWidth="1"/>
    <col min="27" max="27" width="9.83203125" style="18" customWidth="1"/>
    <col min="28" max="28" width="29.6640625" style="18" customWidth="1"/>
    <col min="29" max="29" width="18.83203125" style="18" customWidth="1"/>
    <col min="30" max="32" width="10.83203125" style="18" customWidth="1"/>
    <col min="33" max="33" width="9" style="18" customWidth="1"/>
    <col min="34" max="35" width="17.6640625" style="18" customWidth="1"/>
    <col min="36" max="36" width="11.1640625" style="18" customWidth="1"/>
    <col min="37" max="37" width="15.83203125" style="18" customWidth="1"/>
    <col min="38" max="42" width="11.1640625" style="18" customWidth="1"/>
    <col min="43" max="43" width="9" style="18" customWidth="1"/>
    <col min="44" max="45" width="17.6640625" style="18" customWidth="1"/>
    <col min="46" max="46" width="11.1640625" style="18" customWidth="1"/>
    <col min="47" max="47" width="15.83203125" style="18" customWidth="1"/>
    <col min="48" max="52" width="11.1640625" style="18" customWidth="1"/>
    <col min="53" max="53" width="9" style="18" customWidth="1"/>
    <col min="54" max="55" width="17.6640625" style="18" customWidth="1"/>
    <col min="56" max="56" width="11.1640625" style="18" customWidth="1"/>
    <col min="57" max="57" width="15.83203125" style="18" customWidth="1"/>
    <col min="58" max="62" width="11.1640625" style="18" customWidth="1"/>
    <col min="63" max="63" width="9" style="18" customWidth="1"/>
    <col min="64" max="65" width="17.6640625" style="18" customWidth="1"/>
    <col min="66" max="66" width="11.1640625" style="18" customWidth="1"/>
    <col min="67" max="67" width="15.83203125" style="18" customWidth="1"/>
    <col min="68" max="72" width="11.1640625" style="18" customWidth="1"/>
    <col min="73" max="73" width="9" style="18" customWidth="1"/>
    <col min="74" max="75" width="17.6640625" style="18" customWidth="1"/>
    <col min="76" max="76" width="11.1640625" style="18" customWidth="1"/>
    <col min="77" max="78" width="15.83203125" style="18" customWidth="1"/>
    <col min="79" max="79" width="11.1640625" style="18" customWidth="1"/>
    <col min="80" max="16384" width="9" style="18"/>
  </cols>
  <sheetData>
    <row r="1" spans="1:79" s="15" customFormat="1" ht="25.5" customHeight="1">
      <c r="A1" s="19" t="s">
        <v>0</v>
      </c>
      <c r="B1" s="20" t="s">
        <v>1</v>
      </c>
      <c r="C1" s="21" t="s">
        <v>2</v>
      </c>
      <c r="D1" s="22" t="s">
        <v>3</v>
      </c>
      <c r="E1" s="22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2" t="s">
        <v>9</v>
      </c>
      <c r="K1" s="20" t="s">
        <v>10</v>
      </c>
      <c r="L1" s="22" t="s">
        <v>11</v>
      </c>
      <c r="M1" s="22" t="s">
        <v>12</v>
      </c>
      <c r="N1" s="22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30" t="s">
        <v>22</v>
      </c>
      <c r="X1" s="31" t="s">
        <v>23</v>
      </c>
      <c r="Y1" s="31" t="s">
        <v>24</v>
      </c>
      <c r="Z1" s="32" t="s">
        <v>25</v>
      </c>
      <c r="AA1" s="33" t="s">
        <v>26</v>
      </c>
      <c r="AB1" s="34" t="s">
        <v>27</v>
      </c>
      <c r="AC1" s="34" t="s">
        <v>28</v>
      </c>
      <c r="AD1" s="35" t="s">
        <v>29</v>
      </c>
      <c r="AE1" s="19" t="s">
        <v>30</v>
      </c>
      <c r="AF1" s="19" t="s">
        <v>31</v>
      </c>
      <c r="AG1" s="19" t="s">
        <v>32</v>
      </c>
      <c r="AH1" s="22" t="s">
        <v>33</v>
      </c>
      <c r="AI1" s="30" t="s">
        <v>34</v>
      </c>
      <c r="AJ1" s="30" t="s">
        <v>35</v>
      </c>
      <c r="AK1" s="31" t="s">
        <v>36</v>
      </c>
      <c r="AL1" s="31" t="s">
        <v>37</v>
      </c>
      <c r="AM1" s="37" t="s">
        <v>38</v>
      </c>
      <c r="AN1" s="38" t="s">
        <v>39</v>
      </c>
      <c r="AO1" s="20" t="s">
        <v>40</v>
      </c>
      <c r="AP1" s="20" t="s">
        <v>41</v>
      </c>
      <c r="AQ1" s="15" t="s">
        <v>42</v>
      </c>
      <c r="AR1" s="30" t="s">
        <v>43</v>
      </c>
      <c r="AS1" s="30" t="s">
        <v>44</v>
      </c>
      <c r="AT1" s="31" t="s">
        <v>45</v>
      </c>
      <c r="AU1" s="31" t="s">
        <v>46</v>
      </c>
      <c r="AV1" s="31" t="s">
        <v>47</v>
      </c>
      <c r="AW1" s="37" t="s">
        <v>48</v>
      </c>
      <c r="AX1" s="38" t="s">
        <v>49</v>
      </c>
      <c r="AY1" s="20" t="s">
        <v>50</v>
      </c>
      <c r="AZ1" s="20" t="s">
        <v>51</v>
      </c>
      <c r="BA1" s="15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15" t="s">
        <v>62</v>
      </c>
      <c r="BL1" s="20" t="s">
        <v>63</v>
      </c>
      <c r="BM1" s="20" t="s">
        <v>64</v>
      </c>
      <c r="BN1" s="20" t="s">
        <v>65</v>
      </c>
      <c r="BO1" s="20" t="s">
        <v>66</v>
      </c>
      <c r="BP1" s="20" t="s">
        <v>67</v>
      </c>
      <c r="BQ1" s="20" t="s">
        <v>68</v>
      </c>
      <c r="BR1" s="20" t="s">
        <v>69</v>
      </c>
      <c r="BS1" s="20" t="s">
        <v>70</v>
      </c>
      <c r="BT1" s="20" t="s">
        <v>71</v>
      </c>
      <c r="BU1" s="15" t="s">
        <v>72</v>
      </c>
      <c r="BV1" s="20" t="s">
        <v>73</v>
      </c>
      <c r="BW1" s="20" t="s">
        <v>74</v>
      </c>
      <c r="BX1" s="20" t="s">
        <v>75</v>
      </c>
      <c r="BY1" s="20" t="s">
        <v>76</v>
      </c>
      <c r="BZ1" s="20" t="s">
        <v>77</v>
      </c>
      <c r="CA1" s="20" t="s">
        <v>78</v>
      </c>
    </row>
    <row r="2" spans="1:79" s="16" customFormat="1" ht="23.25" customHeight="1">
      <c r="A2" s="23" t="s">
        <v>79</v>
      </c>
      <c r="C2" s="24" t="s">
        <v>80</v>
      </c>
      <c r="D2" s="24" t="s">
        <v>81</v>
      </c>
      <c r="E2" s="25" t="s">
        <v>82</v>
      </c>
      <c r="F2" s="26">
        <v>2105377797</v>
      </c>
      <c r="G2" s="27"/>
      <c r="J2" s="29" t="s">
        <v>83</v>
      </c>
      <c r="K2" s="25" t="s">
        <v>84</v>
      </c>
      <c r="L2" s="25" t="s">
        <v>85</v>
      </c>
      <c r="M2" s="25" t="s">
        <v>86</v>
      </c>
      <c r="N2" s="25" t="s">
        <v>87</v>
      </c>
      <c r="O2" s="29" t="s">
        <v>88</v>
      </c>
      <c r="V2" s="16">
        <v>1</v>
      </c>
      <c r="W2" s="16">
        <v>1</v>
      </c>
      <c r="X2" s="16">
        <v>1</v>
      </c>
      <c r="Y2" s="36" t="s">
        <v>89</v>
      </c>
      <c r="Z2" s="16" t="s">
        <v>90</v>
      </c>
      <c r="AA2" s="16" t="s">
        <v>91</v>
      </c>
      <c r="AC2" s="24" t="s">
        <v>92</v>
      </c>
      <c r="AD2" s="16" t="s">
        <v>93</v>
      </c>
      <c r="AE2" s="16" t="s">
        <v>94</v>
      </c>
      <c r="AF2" s="16">
        <v>4</v>
      </c>
      <c r="AG2" s="16">
        <v>5</v>
      </c>
      <c r="AH2" s="16">
        <v>11</v>
      </c>
      <c r="AI2" s="16">
        <v>11</v>
      </c>
      <c r="AJ2" s="16" t="s">
        <v>95</v>
      </c>
      <c r="AK2" s="39" t="s">
        <v>96</v>
      </c>
      <c r="AL2" s="39"/>
      <c r="AM2" s="39">
        <v>3333</v>
      </c>
      <c r="AN2" s="16" t="s">
        <v>97</v>
      </c>
      <c r="AO2" s="16" t="s">
        <v>98</v>
      </c>
      <c r="AP2" s="16">
        <v>4</v>
      </c>
      <c r="AQ2" s="16">
        <v>23</v>
      </c>
      <c r="AR2" s="16">
        <v>50</v>
      </c>
      <c r="AS2" s="16">
        <v>50</v>
      </c>
      <c r="AT2" s="16" t="s">
        <v>99</v>
      </c>
      <c r="AU2" s="39" t="s">
        <v>100</v>
      </c>
      <c r="AW2" s="16">
        <v>1223</v>
      </c>
    </row>
    <row r="3" spans="1:79" s="17" customFormat="1" ht="16">
      <c r="A3" s="17" t="s">
        <v>101</v>
      </c>
      <c r="D3" s="17" t="s">
        <v>102</v>
      </c>
      <c r="J3" s="17" t="s">
        <v>103</v>
      </c>
      <c r="M3" s="17" t="s">
        <v>103</v>
      </c>
      <c r="P3" s="17" t="s">
        <v>104</v>
      </c>
      <c r="Y3" s="17" t="s">
        <v>105</v>
      </c>
      <c r="Z3" s="17" t="s">
        <v>106</v>
      </c>
      <c r="AA3" s="17" t="s">
        <v>103</v>
      </c>
      <c r="AD3" s="17" t="s">
        <v>103</v>
      </c>
      <c r="AE3" s="17" t="s">
        <v>103</v>
      </c>
      <c r="AF3" s="17" t="s">
        <v>103</v>
      </c>
      <c r="AG3" s="17" t="s">
        <v>103</v>
      </c>
      <c r="AH3" s="17" t="s">
        <v>103</v>
      </c>
    </row>
    <row r="4" spans="1:79">
      <c r="A4" s="28" t="s">
        <v>107</v>
      </c>
      <c r="B4" s="28"/>
      <c r="C4" s="28"/>
      <c r="D4" s="17" t="s">
        <v>108</v>
      </c>
    </row>
    <row r="15" spans="1:79">
      <c r="A15" s="18" t="s">
        <v>109</v>
      </c>
    </row>
    <row r="16" spans="1:79">
      <c r="A16" s="18" t="s">
        <v>110</v>
      </c>
    </row>
    <row r="17" spans="1:1">
      <c r="A17" s="18" t="s">
        <v>111</v>
      </c>
    </row>
    <row r="18" spans="1:1">
      <c r="A18" s="18" t="s">
        <v>112</v>
      </c>
    </row>
  </sheetData>
  <autoFilter ref="A1:CA4" xr:uid="{00000000-0009-0000-0000-000000000000}"/>
  <dataValidations count="8">
    <dataValidation type="textLength" errorStyle="warning" operator="greaterThanOrEqual" allowBlank="1" showInputMessage="1" showErrorMessage="1" errorTitle="超出字符限制" error="超出字符限制" sqref="A1 A3:B3" xr:uid="{00000000-0002-0000-0000-000000000000}">
      <formula1>50</formula1>
    </dataValidation>
    <dataValidation errorStyle="warning" allowBlank="1" showInputMessage="1" showErrorMessage="1" errorTitle="超出字符限制" error="超出字符限制" sqref="B1" xr:uid="{00000000-0002-0000-0000-000001000000}"/>
    <dataValidation type="textLength" errorStyle="warning" operator="lessThanOrEqual" allowBlank="1" showInputMessage="1" showErrorMessage="1" error="超出字符限制" sqref="E1 K3:N3 Z3:AA3 AD3:AI3 E3:E4 E6:E1048576" xr:uid="{00000000-0002-0000-0000-000002000000}">
      <formula1>300</formula1>
    </dataValidation>
    <dataValidation type="textLength" errorStyle="warning" operator="lessThanOrEqual" allowBlank="1" showInputMessage="1" showErrorMessage="1" errorTitle="超出字符限制" error="超出字符限制" sqref="F1 B2 F3:F4 F6:F1048576" xr:uid="{00000000-0002-0000-0000-000003000000}">
      <formula1>50</formula1>
    </dataValidation>
    <dataValidation allowBlank="1" showInputMessage="1" sqref="AC1 AC3:AC4 AC6:AC1048576" xr:uid="{00000000-0002-0000-0000-000004000000}"/>
    <dataValidation type="list" allowBlank="1" showInputMessage="1" showErrorMessage="1" sqref="Z2 Z4 Z6:Z1048576" xr:uid="{00000000-0002-0000-0000-000005000000}">
      <formula1>"美元,欧元,英镑,人民币,澳元,加币,马来西亚林吉特,印尼盾,泰铢,新台币,印度卢比,新西兰元,日元,阿联酋迪拉姆,列伊,沙特里亚尔,瑞士法郎,挪威克朗,新加坡元"</formula1>
    </dataValidation>
    <dataValidation type="list" allowBlank="1" showInputMessage="1" showErrorMessage="1" sqref="AA2 AA4 AA6:AA1048576" xr:uid="{00000000-0002-0000-0000-000006000000}">
      <formula1>"是,否"</formula1>
    </dataValidation>
    <dataValidation type="textLength" errorStyle="warning" operator="lessThan" allowBlank="1" showInputMessage="1" showErrorMessage="1" errorTitle="超出字符限制" error="超出字符限制" sqref="A5:AL5 A17 A18 A6:A16 A20:A1048576 B6:B1048576" xr:uid="{00000000-0002-0000-0000-000007000000}">
      <formula1>50</formula1>
    </dataValidation>
  </dataValidations>
  <pageMargins left="0.7" right="0.7" top="0.75" bottom="0.75" header="0.3" footer="0.3"/>
  <pageSetup paperSize="9" orientation="portrait" horizontalDpi="1200" verticalDpi="12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8000000}">
          <x14:formula1>
            <xm:f>交货仓!$B$2:$B$1000</xm:f>
          </x14:formula1>
          <xm:sqref>C1:C4 C6:C1048576</xm:sqref>
        </x14:dataValidation>
        <x14:dataValidation type="list" allowBlank="1" showInputMessage="1" showErrorMessage="1" xr:uid="{00000000-0002-0000-0000-000009000000}">
          <x14:formula1>
            <xm:f>燕文产品名称!$B$2:$B$1000</xm:f>
          </x14:formula1>
          <xm:sqref>D1:D3 D6:D1048576</xm:sqref>
        </x14:dataValidation>
        <x14:dataValidation type="list" allowBlank="1" showInputMessage="1" prompt="支持中文/英文/二字码" xr:uid="{00000000-0002-0000-0000-00000A000000}">
          <x14:formula1>
            <xm:f>'国家中英文&amp;二字代码'!$B$2:$B$1000</xm:f>
          </x14:formula1>
          <xm:sqref>J2:J4 J6:J1048576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5"/>
  <sheetViews>
    <sheetView workbookViewId="0">
      <selection activeCell="B21" sqref="B21"/>
    </sheetView>
  </sheetViews>
  <sheetFormatPr baseColWidth="10" defaultColWidth="8.83203125" defaultRowHeight="16"/>
  <cols>
    <col min="1" max="1" width="15.6640625" style="14" customWidth="1"/>
    <col min="2" max="2" width="37.33203125" style="14" customWidth="1"/>
    <col min="3" max="16384" width="8.83203125" style="13"/>
  </cols>
  <sheetData>
    <row r="1" spans="1:3">
      <c r="A1" s="11" t="s">
        <v>113</v>
      </c>
      <c r="B1" s="11" t="s">
        <v>114</v>
      </c>
    </row>
    <row r="2" spans="1:3">
      <c r="A2" s="12" t="s">
        <v>115</v>
      </c>
      <c r="B2" s="12" t="s">
        <v>116</v>
      </c>
      <c r="C2" s="14"/>
    </row>
    <row r="3" spans="1:3" ht="14" customHeight="1">
      <c r="A3" s="12" t="s">
        <v>117</v>
      </c>
      <c r="B3" s="12" t="s">
        <v>118</v>
      </c>
    </row>
    <row r="4" spans="1:3" ht="14" customHeight="1">
      <c r="A4" s="12" t="s">
        <v>119</v>
      </c>
      <c r="B4" s="12" t="s">
        <v>120</v>
      </c>
    </row>
    <row r="5" spans="1:3" ht="14" customHeight="1">
      <c r="A5" s="12" t="s">
        <v>121</v>
      </c>
      <c r="B5" s="12" t="s">
        <v>122</v>
      </c>
    </row>
    <row r="6" spans="1:3" ht="14" customHeight="1">
      <c r="A6" s="12" t="s">
        <v>123</v>
      </c>
      <c r="B6" s="12" t="s">
        <v>124</v>
      </c>
    </row>
    <row r="7" spans="1:3" ht="14" customHeight="1">
      <c r="A7" s="12" t="s">
        <v>125</v>
      </c>
      <c r="B7" s="12" t="s">
        <v>126</v>
      </c>
    </row>
    <row r="8" spans="1:3" ht="14" customHeight="1">
      <c r="A8" s="12" t="s">
        <v>127</v>
      </c>
      <c r="B8" s="12" t="s">
        <v>128</v>
      </c>
    </row>
    <row r="9" spans="1:3" ht="14" customHeight="1">
      <c r="A9" s="12" t="s">
        <v>129</v>
      </c>
      <c r="B9" s="12" t="s">
        <v>130</v>
      </c>
    </row>
    <row r="10" spans="1:3" ht="14" customHeight="1">
      <c r="A10" s="12" t="s">
        <v>131</v>
      </c>
      <c r="B10" s="12" t="s">
        <v>132</v>
      </c>
    </row>
    <row r="11" spans="1:3" ht="14" customHeight="1">
      <c r="A11" s="12" t="s">
        <v>133</v>
      </c>
      <c r="B11" s="12" t="s">
        <v>134</v>
      </c>
    </row>
    <row r="12" spans="1:3" ht="14" customHeight="1">
      <c r="A12" s="12" t="s">
        <v>135</v>
      </c>
      <c r="B12" s="12" t="s">
        <v>136</v>
      </c>
    </row>
    <row r="13" spans="1:3" ht="14" customHeight="1">
      <c r="A13" s="12" t="s">
        <v>137</v>
      </c>
      <c r="B13" s="12" t="s">
        <v>138</v>
      </c>
    </row>
    <row r="14" spans="1:3" ht="14" customHeight="1">
      <c r="A14" s="12" t="s">
        <v>139</v>
      </c>
      <c r="B14" s="12" t="s">
        <v>140</v>
      </c>
    </row>
    <row r="15" spans="1:3" ht="14" customHeight="1">
      <c r="A15" s="12" t="s">
        <v>141</v>
      </c>
      <c r="B15" s="12" t="s">
        <v>142</v>
      </c>
    </row>
    <row r="16" spans="1:3" ht="14" customHeight="1">
      <c r="A16" s="12" t="s">
        <v>143</v>
      </c>
      <c r="B16" s="12" t="s">
        <v>144</v>
      </c>
    </row>
    <row r="17" spans="1:2" ht="14" customHeight="1">
      <c r="A17" s="12" t="s">
        <v>145</v>
      </c>
      <c r="B17" s="12" t="s">
        <v>146</v>
      </c>
    </row>
    <row r="18" spans="1:2" ht="14" customHeight="1">
      <c r="A18" s="12" t="s">
        <v>147</v>
      </c>
      <c r="B18" s="12" t="s">
        <v>81</v>
      </c>
    </row>
    <row r="19" spans="1:2" ht="14" customHeight="1">
      <c r="A19" s="12" t="s">
        <v>148</v>
      </c>
      <c r="B19" s="12" t="s">
        <v>149</v>
      </c>
    </row>
    <row r="20" spans="1:2" ht="14" customHeight="1">
      <c r="A20" s="12" t="s">
        <v>150</v>
      </c>
      <c r="B20" s="12" t="s">
        <v>151</v>
      </c>
    </row>
    <row r="21" spans="1:2" ht="14" customHeight="1">
      <c r="A21" s="12" t="s">
        <v>152</v>
      </c>
      <c r="B21" s="12" t="s">
        <v>153</v>
      </c>
    </row>
    <row r="22" spans="1:2" ht="14" customHeight="1">
      <c r="A22" s="12" t="s">
        <v>154</v>
      </c>
      <c r="B22" s="12" t="s">
        <v>155</v>
      </c>
    </row>
    <row r="23" spans="1:2" ht="14" customHeight="1">
      <c r="A23" s="12" t="s">
        <v>156</v>
      </c>
      <c r="B23" s="12" t="s">
        <v>157</v>
      </c>
    </row>
    <row r="24" spans="1:2" ht="14" customHeight="1">
      <c r="A24" s="12" t="s">
        <v>158</v>
      </c>
      <c r="B24" s="12" t="s">
        <v>159</v>
      </c>
    </row>
    <row r="25" spans="1:2" ht="14" customHeight="1">
      <c r="A25" s="12" t="s">
        <v>160</v>
      </c>
      <c r="B25" s="12" t="s">
        <v>161</v>
      </c>
    </row>
    <row r="26" spans="1:2" ht="14" customHeight="1">
      <c r="A26" s="12" t="s">
        <v>162</v>
      </c>
      <c r="B26" s="12" t="s">
        <v>163</v>
      </c>
    </row>
    <row r="27" spans="1:2" ht="14" customHeight="1">
      <c r="A27" s="12" t="s">
        <v>164</v>
      </c>
      <c r="B27" s="12" t="s">
        <v>165</v>
      </c>
    </row>
    <row r="28" spans="1:2" ht="14" customHeight="1">
      <c r="A28" s="12" t="s">
        <v>166</v>
      </c>
      <c r="B28" s="12" t="s">
        <v>167</v>
      </c>
    </row>
    <row r="29" spans="1:2" ht="14" customHeight="1">
      <c r="A29" s="12" t="s">
        <v>168</v>
      </c>
      <c r="B29" s="12" t="s">
        <v>169</v>
      </c>
    </row>
    <row r="30" spans="1:2" ht="14" customHeight="1">
      <c r="A30" s="12" t="s">
        <v>170</v>
      </c>
      <c r="B30" s="12" t="s">
        <v>171</v>
      </c>
    </row>
    <row r="31" spans="1:2" ht="14" customHeight="1">
      <c r="A31" s="12" t="s">
        <v>172</v>
      </c>
      <c r="B31" s="12" t="s">
        <v>173</v>
      </c>
    </row>
    <row r="32" spans="1:2" ht="14" customHeight="1">
      <c r="A32" s="12" t="s">
        <v>174</v>
      </c>
      <c r="B32" s="12" t="s">
        <v>175</v>
      </c>
    </row>
    <row r="33" spans="1:2" ht="14" customHeight="1">
      <c r="A33" s="12" t="s">
        <v>176</v>
      </c>
      <c r="B33" s="12" t="s">
        <v>177</v>
      </c>
    </row>
    <row r="34" spans="1:2" ht="14" customHeight="1">
      <c r="A34" s="12" t="s">
        <v>178</v>
      </c>
      <c r="B34" s="12" t="s">
        <v>179</v>
      </c>
    </row>
    <row r="35" spans="1:2" ht="14" customHeight="1">
      <c r="A35" s="12" t="s">
        <v>180</v>
      </c>
      <c r="B35" s="12" t="s">
        <v>181</v>
      </c>
    </row>
    <row r="36" spans="1:2" ht="14" customHeight="1">
      <c r="A36" s="12" t="s">
        <v>182</v>
      </c>
      <c r="B36" s="12" t="s">
        <v>183</v>
      </c>
    </row>
    <row r="37" spans="1:2" ht="14" customHeight="1">
      <c r="A37" s="12" t="s">
        <v>184</v>
      </c>
      <c r="B37" s="12" t="s">
        <v>185</v>
      </c>
    </row>
    <row r="38" spans="1:2" ht="14" customHeight="1">
      <c r="A38" s="12" t="s">
        <v>186</v>
      </c>
      <c r="B38" s="12" t="s">
        <v>187</v>
      </c>
    </row>
    <row r="39" spans="1:2" ht="14" customHeight="1">
      <c r="A39" s="12" t="s">
        <v>188</v>
      </c>
      <c r="B39" s="12" t="s">
        <v>189</v>
      </c>
    </row>
    <row r="40" spans="1:2" ht="14" customHeight="1">
      <c r="A40" s="12" t="s">
        <v>190</v>
      </c>
      <c r="B40" s="12" t="s">
        <v>191</v>
      </c>
    </row>
    <row r="41" spans="1:2" ht="14" customHeight="1">
      <c r="A41" s="12" t="s">
        <v>192</v>
      </c>
      <c r="B41" s="12" t="s">
        <v>193</v>
      </c>
    </row>
    <row r="42" spans="1:2" ht="14" customHeight="1">
      <c r="A42" s="12" t="s">
        <v>194</v>
      </c>
      <c r="B42" s="12" t="s">
        <v>195</v>
      </c>
    </row>
    <row r="43" spans="1:2" ht="14" customHeight="1">
      <c r="A43" s="12" t="s">
        <v>196</v>
      </c>
      <c r="B43" s="12" t="s">
        <v>197</v>
      </c>
    </row>
    <row r="44" spans="1:2" ht="14" customHeight="1">
      <c r="A44" s="12" t="s">
        <v>198</v>
      </c>
      <c r="B44" s="12" t="s">
        <v>199</v>
      </c>
    </row>
    <row r="45" spans="1:2" ht="14" customHeight="1">
      <c r="A45" s="12" t="s">
        <v>200</v>
      </c>
      <c r="B45" s="12" t="s">
        <v>201</v>
      </c>
    </row>
    <row r="46" spans="1:2" ht="14" customHeight="1">
      <c r="A46" s="12" t="s">
        <v>202</v>
      </c>
      <c r="B46" s="12" t="s">
        <v>203</v>
      </c>
    </row>
    <row r="47" spans="1:2" ht="14" customHeight="1">
      <c r="A47" s="12" t="s">
        <v>204</v>
      </c>
      <c r="B47" s="12" t="s">
        <v>205</v>
      </c>
    </row>
    <row r="48" spans="1:2" ht="14" customHeight="1">
      <c r="A48" s="12" t="s">
        <v>206</v>
      </c>
      <c r="B48" s="12" t="s">
        <v>207</v>
      </c>
    </row>
    <row r="49" spans="1:2" ht="14" customHeight="1">
      <c r="A49" s="12" t="s">
        <v>208</v>
      </c>
      <c r="B49" s="12" t="s">
        <v>209</v>
      </c>
    </row>
    <row r="50" spans="1:2" ht="14" customHeight="1">
      <c r="A50" s="12" t="s">
        <v>210</v>
      </c>
      <c r="B50" s="12" t="s">
        <v>211</v>
      </c>
    </row>
    <row r="51" spans="1:2" ht="14" customHeight="1">
      <c r="A51" s="12" t="s">
        <v>212</v>
      </c>
      <c r="B51" s="12" t="s">
        <v>213</v>
      </c>
    </row>
    <row r="52" spans="1:2" ht="14" customHeight="1">
      <c r="A52" s="12" t="s">
        <v>214</v>
      </c>
      <c r="B52" s="12" t="s">
        <v>215</v>
      </c>
    </row>
    <row r="53" spans="1:2" ht="14" customHeight="1">
      <c r="A53" s="12" t="s">
        <v>216</v>
      </c>
      <c r="B53" s="12" t="s">
        <v>217</v>
      </c>
    </row>
    <row r="54" spans="1:2" ht="14" customHeight="1">
      <c r="A54" s="12" t="s">
        <v>218</v>
      </c>
      <c r="B54" s="12" t="s">
        <v>219</v>
      </c>
    </row>
    <row r="55" spans="1:2" ht="14" customHeight="1">
      <c r="A55" s="12" t="s">
        <v>220</v>
      </c>
      <c r="B55" s="12" t="s">
        <v>221</v>
      </c>
    </row>
    <row r="56" spans="1:2" ht="14" customHeight="1">
      <c r="A56" s="12" t="s">
        <v>222</v>
      </c>
      <c r="B56" s="12" t="s">
        <v>223</v>
      </c>
    </row>
    <row r="57" spans="1:2" ht="14" customHeight="1">
      <c r="A57" s="12" t="s">
        <v>224</v>
      </c>
      <c r="B57" s="12" t="s">
        <v>225</v>
      </c>
    </row>
    <row r="58" spans="1:2" ht="14" customHeight="1">
      <c r="A58" s="12" t="s">
        <v>226</v>
      </c>
      <c r="B58" s="12" t="s">
        <v>227</v>
      </c>
    </row>
    <row r="59" spans="1:2" ht="14" customHeight="1">
      <c r="A59" s="12" t="s">
        <v>228</v>
      </c>
      <c r="B59" s="12" t="s">
        <v>229</v>
      </c>
    </row>
    <row r="60" spans="1:2" ht="14" customHeight="1">
      <c r="A60" s="12" t="s">
        <v>230</v>
      </c>
      <c r="B60" s="12" t="s">
        <v>231</v>
      </c>
    </row>
    <row r="61" spans="1:2" ht="14" customHeight="1">
      <c r="A61" s="12" t="s">
        <v>232</v>
      </c>
      <c r="B61" s="12" t="s">
        <v>233</v>
      </c>
    </row>
    <row r="62" spans="1:2" ht="14" customHeight="1">
      <c r="A62" s="12" t="s">
        <v>234</v>
      </c>
      <c r="B62" s="12" t="s">
        <v>235</v>
      </c>
    </row>
    <row r="63" spans="1:2" ht="14" customHeight="1">
      <c r="A63" s="12" t="s">
        <v>236</v>
      </c>
      <c r="B63" s="12" t="s">
        <v>237</v>
      </c>
    </row>
    <row r="64" spans="1:2" ht="14" customHeight="1">
      <c r="A64" s="12" t="s">
        <v>238</v>
      </c>
      <c r="B64" s="12" t="s">
        <v>239</v>
      </c>
    </row>
    <row r="65" spans="1:2" ht="14" customHeight="1">
      <c r="A65" s="12" t="s">
        <v>240</v>
      </c>
      <c r="B65" s="12" t="s">
        <v>241</v>
      </c>
    </row>
    <row r="66" spans="1:2" ht="14" customHeight="1">
      <c r="A66" s="12" t="s">
        <v>242</v>
      </c>
      <c r="B66" s="12" t="s">
        <v>243</v>
      </c>
    </row>
    <row r="67" spans="1:2" ht="14" customHeight="1">
      <c r="A67" s="12" t="s">
        <v>244</v>
      </c>
      <c r="B67" s="12" t="s">
        <v>245</v>
      </c>
    </row>
    <row r="68" spans="1:2" ht="14" customHeight="1">
      <c r="A68" s="12" t="s">
        <v>246</v>
      </c>
      <c r="B68" s="12" t="s">
        <v>247</v>
      </c>
    </row>
    <row r="69" spans="1:2" ht="14" customHeight="1">
      <c r="A69" s="12" t="s">
        <v>248</v>
      </c>
      <c r="B69" s="12" t="s">
        <v>249</v>
      </c>
    </row>
    <row r="70" spans="1:2" ht="14" customHeight="1">
      <c r="A70" s="12" t="s">
        <v>250</v>
      </c>
      <c r="B70" s="12" t="s">
        <v>251</v>
      </c>
    </row>
    <row r="71" spans="1:2" ht="14" customHeight="1">
      <c r="A71" s="12" t="s">
        <v>252</v>
      </c>
      <c r="B71" s="12" t="s">
        <v>253</v>
      </c>
    </row>
    <row r="72" spans="1:2" ht="14" customHeight="1">
      <c r="A72" s="12" t="s">
        <v>254</v>
      </c>
      <c r="B72" s="12" t="s">
        <v>255</v>
      </c>
    </row>
    <row r="73" spans="1:2" ht="14" customHeight="1">
      <c r="A73" s="12" t="s">
        <v>256</v>
      </c>
      <c r="B73" s="12" t="s">
        <v>257</v>
      </c>
    </row>
    <row r="74" spans="1:2" ht="14" customHeight="1">
      <c r="A74" s="12" t="s">
        <v>258</v>
      </c>
      <c r="B74" s="12" t="s">
        <v>259</v>
      </c>
    </row>
    <row r="75" spans="1:2" ht="14" customHeight="1">
      <c r="A75" s="12" t="s">
        <v>260</v>
      </c>
      <c r="B75" s="12" t="s">
        <v>261</v>
      </c>
    </row>
    <row r="76" spans="1:2" ht="14" customHeight="1">
      <c r="A76" s="12" t="s">
        <v>262</v>
      </c>
      <c r="B76" s="12" t="s">
        <v>263</v>
      </c>
    </row>
    <row r="77" spans="1:2" ht="14" customHeight="1">
      <c r="A77" s="12" t="s">
        <v>264</v>
      </c>
      <c r="B77" s="12" t="s">
        <v>265</v>
      </c>
    </row>
    <row r="78" spans="1:2" ht="14" customHeight="1">
      <c r="A78" s="12" t="s">
        <v>266</v>
      </c>
      <c r="B78" s="12" t="s">
        <v>267</v>
      </c>
    </row>
    <row r="79" spans="1:2">
      <c r="A79" s="12" t="s">
        <v>268</v>
      </c>
      <c r="B79" s="12" t="s">
        <v>269</v>
      </c>
    </row>
    <row r="80" spans="1:2">
      <c r="A80" s="12" t="s">
        <v>270</v>
      </c>
      <c r="B80" s="12" t="s">
        <v>271</v>
      </c>
    </row>
    <row r="81" spans="1:2">
      <c r="A81" s="12" t="s">
        <v>272</v>
      </c>
      <c r="B81" s="12" t="s">
        <v>273</v>
      </c>
    </row>
    <row r="82" spans="1:2">
      <c r="A82" s="12" t="s">
        <v>274</v>
      </c>
      <c r="B82" s="12" t="s">
        <v>275</v>
      </c>
    </row>
    <row r="83" spans="1:2">
      <c r="A83" s="12" t="s">
        <v>276</v>
      </c>
      <c r="B83" s="12" t="s">
        <v>277</v>
      </c>
    </row>
    <row r="84" spans="1:2">
      <c r="A84" s="12" t="s">
        <v>278</v>
      </c>
      <c r="B84" s="12" t="s">
        <v>279</v>
      </c>
    </row>
    <row r="85" spans="1:2">
      <c r="A85" s="12" t="s">
        <v>280</v>
      </c>
      <c r="B85" s="12" t="s">
        <v>281</v>
      </c>
    </row>
    <row r="86" spans="1:2">
      <c r="A86" s="12" t="s">
        <v>282</v>
      </c>
      <c r="B86" s="12" t="s">
        <v>283</v>
      </c>
    </row>
    <row r="87" spans="1:2">
      <c r="A87" s="12" t="s">
        <v>284</v>
      </c>
      <c r="B87" s="12" t="s">
        <v>285</v>
      </c>
    </row>
    <row r="88" spans="1:2">
      <c r="A88" s="12" t="s">
        <v>286</v>
      </c>
      <c r="B88" s="12" t="s">
        <v>287</v>
      </c>
    </row>
    <row r="89" spans="1:2">
      <c r="A89" s="12" t="s">
        <v>288</v>
      </c>
      <c r="B89" s="12" t="s">
        <v>289</v>
      </c>
    </row>
    <row r="90" spans="1:2">
      <c r="A90" s="12" t="s">
        <v>290</v>
      </c>
      <c r="B90" s="12" t="s">
        <v>291</v>
      </c>
    </row>
    <row r="91" spans="1:2">
      <c r="A91" s="12" t="s">
        <v>292</v>
      </c>
      <c r="B91" s="12" t="s">
        <v>293</v>
      </c>
    </row>
    <row r="92" spans="1:2">
      <c r="A92" s="12" t="s">
        <v>294</v>
      </c>
      <c r="B92" s="12" t="s">
        <v>295</v>
      </c>
    </row>
    <row r="93" spans="1:2">
      <c r="A93" s="12" t="s">
        <v>296</v>
      </c>
      <c r="B93" s="12" t="s">
        <v>297</v>
      </c>
    </row>
    <row r="94" spans="1:2">
      <c r="A94" s="12" t="s">
        <v>298</v>
      </c>
      <c r="B94" s="12" t="s">
        <v>299</v>
      </c>
    </row>
    <row r="95" spans="1:2">
      <c r="A95" s="12" t="s">
        <v>300</v>
      </c>
      <c r="B95" s="12" t="s">
        <v>301</v>
      </c>
    </row>
    <row r="96" spans="1:2">
      <c r="A96" s="12" t="s">
        <v>302</v>
      </c>
      <c r="B96" s="12" t="s">
        <v>303</v>
      </c>
    </row>
    <row r="97" spans="1:2">
      <c r="A97" s="12" t="s">
        <v>304</v>
      </c>
      <c r="B97" s="12" t="s">
        <v>305</v>
      </c>
    </row>
    <row r="98" spans="1:2">
      <c r="A98" s="12" t="s">
        <v>306</v>
      </c>
      <c r="B98" s="12" t="s">
        <v>307</v>
      </c>
    </row>
    <row r="99" spans="1:2">
      <c r="A99" s="12" t="s">
        <v>308</v>
      </c>
      <c r="B99" s="12" t="s">
        <v>309</v>
      </c>
    </row>
    <row r="100" spans="1:2">
      <c r="A100" s="12" t="s">
        <v>310</v>
      </c>
      <c r="B100" s="12" t="s">
        <v>311</v>
      </c>
    </row>
    <row r="101" spans="1:2">
      <c r="A101" s="12" t="s">
        <v>312</v>
      </c>
      <c r="B101" s="12" t="s">
        <v>313</v>
      </c>
    </row>
    <row r="102" spans="1:2">
      <c r="A102" s="12" t="s">
        <v>314</v>
      </c>
      <c r="B102" s="12" t="s">
        <v>315</v>
      </c>
    </row>
    <row r="103" spans="1:2">
      <c r="A103" s="12" t="s">
        <v>316</v>
      </c>
      <c r="B103" s="12" t="s">
        <v>317</v>
      </c>
    </row>
    <row r="104" spans="1:2">
      <c r="A104" s="12" t="s">
        <v>318</v>
      </c>
      <c r="B104" s="12" t="s">
        <v>319</v>
      </c>
    </row>
    <row r="105" spans="1:2">
      <c r="A105" s="12" t="s">
        <v>320</v>
      </c>
      <c r="B105" s="12" t="s">
        <v>321</v>
      </c>
    </row>
    <row r="106" spans="1:2">
      <c r="A106" s="12" t="s">
        <v>322</v>
      </c>
      <c r="B106" s="12" t="s">
        <v>323</v>
      </c>
    </row>
    <row r="107" spans="1:2">
      <c r="A107" s="12" t="s">
        <v>324</v>
      </c>
      <c r="B107" s="12" t="s">
        <v>325</v>
      </c>
    </row>
    <row r="108" spans="1:2">
      <c r="A108" s="12" t="s">
        <v>326</v>
      </c>
      <c r="B108" s="12" t="s">
        <v>327</v>
      </c>
    </row>
    <row r="109" spans="1:2">
      <c r="A109" s="12" t="s">
        <v>328</v>
      </c>
      <c r="B109" s="12" t="s">
        <v>329</v>
      </c>
    </row>
    <row r="110" spans="1:2">
      <c r="A110" s="12" t="s">
        <v>330</v>
      </c>
      <c r="B110" s="12" t="s">
        <v>331</v>
      </c>
    </row>
    <row r="111" spans="1:2">
      <c r="A111" s="12" t="s">
        <v>332</v>
      </c>
      <c r="B111" s="12" t="s">
        <v>333</v>
      </c>
    </row>
    <row r="112" spans="1:2">
      <c r="A112" s="12" t="s">
        <v>334</v>
      </c>
      <c r="B112" s="12" t="s">
        <v>335</v>
      </c>
    </row>
    <row r="113" spans="1:2">
      <c r="A113" s="12" t="s">
        <v>336</v>
      </c>
      <c r="B113" s="12" t="s">
        <v>337</v>
      </c>
    </row>
    <row r="114" spans="1:2">
      <c r="A114" s="12" t="s">
        <v>338</v>
      </c>
      <c r="B114" s="12" t="s">
        <v>339</v>
      </c>
    </row>
    <row r="115" spans="1:2">
      <c r="A115" s="12" t="s">
        <v>340</v>
      </c>
      <c r="B115" s="12" t="s">
        <v>341</v>
      </c>
    </row>
    <row r="116" spans="1:2">
      <c r="A116" s="12" t="s">
        <v>342</v>
      </c>
      <c r="B116" s="12" t="s">
        <v>343</v>
      </c>
    </row>
    <row r="117" spans="1:2">
      <c r="A117" s="12" t="s">
        <v>344</v>
      </c>
      <c r="B117" s="12" t="s">
        <v>345</v>
      </c>
    </row>
    <row r="118" spans="1:2">
      <c r="A118" s="12" t="s">
        <v>346</v>
      </c>
      <c r="B118" s="12" t="s">
        <v>347</v>
      </c>
    </row>
    <row r="119" spans="1:2">
      <c r="A119" s="12" t="s">
        <v>348</v>
      </c>
      <c r="B119" s="12" t="s">
        <v>349</v>
      </c>
    </row>
    <row r="120" spans="1:2">
      <c r="A120" s="12" t="s">
        <v>350</v>
      </c>
      <c r="B120" s="12" t="s">
        <v>351</v>
      </c>
    </row>
    <row r="121" spans="1:2">
      <c r="A121" s="12" t="s">
        <v>352</v>
      </c>
      <c r="B121" s="12" t="s">
        <v>353</v>
      </c>
    </row>
    <row r="122" spans="1:2">
      <c r="A122" s="12" t="s">
        <v>354</v>
      </c>
      <c r="B122" s="12" t="s">
        <v>355</v>
      </c>
    </row>
    <row r="123" spans="1:2">
      <c r="A123" s="12" t="s">
        <v>356</v>
      </c>
      <c r="B123" s="12" t="s">
        <v>357</v>
      </c>
    </row>
    <row r="124" spans="1:2">
      <c r="A124" s="12" t="s">
        <v>358</v>
      </c>
      <c r="B124" s="12" t="s">
        <v>359</v>
      </c>
    </row>
    <row r="125" spans="1:2">
      <c r="A125" s="12" t="s">
        <v>360</v>
      </c>
      <c r="B125" s="12" t="s">
        <v>361</v>
      </c>
    </row>
    <row r="126" spans="1:2">
      <c r="A126" s="12" t="s">
        <v>362</v>
      </c>
      <c r="B126" s="12" t="s">
        <v>363</v>
      </c>
    </row>
    <row r="127" spans="1:2">
      <c r="A127" s="12" t="s">
        <v>364</v>
      </c>
      <c r="B127" s="12" t="s">
        <v>365</v>
      </c>
    </row>
    <row r="128" spans="1:2">
      <c r="A128" s="12" t="s">
        <v>366</v>
      </c>
      <c r="B128" s="12" t="s">
        <v>367</v>
      </c>
    </row>
    <row r="129" spans="1:2">
      <c r="A129" s="12" t="s">
        <v>368</v>
      </c>
      <c r="B129" s="12" t="s">
        <v>369</v>
      </c>
    </row>
    <row r="130" spans="1:2">
      <c r="A130" s="12" t="s">
        <v>370</v>
      </c>
      <c r="B130" s="12" t="s">
        <v>371</v>
      </c>
    </row>
    <row r="131" spans="1:2">
      <c r="A131" s="12" t="s">
        <v>372</v>
      </c>
      <c r="B131" s="12" t="s">
        <v>373</v>
      </c>
    </row>
    <row r="132" spans="1:2">
      <c r="A132" s="12" t="s">
        <v>374</v>
      </c>
      <c r="B132" s="12" t="s">
        <v>375</v>
      </c>
    </row>
    <row r="133" spans="1:2">
      <c r="A133" s="12" t="s">
        <v>376</v>
      </c>
      <c r="B133" s="12" t="s">
        <v>377</v>
      </c>
    </row>
    <row r="134" spans="1:2">
      <c r="A134" s="12" t="s">
        <v>378</v>
      </c>
      <c r="B134" s="12" t="s">
        <v>379</v>
      </c>
    </row>
    <row r="135" spans="1:2">
      <c r="A135" s="12" t="s">
        <v>380</v>
      </c>
      <c r="B135" s="12" t="s">
        <v>381</v>
      </c>
    </row>
    <row r="136" spans="1:2">
      <c r="A136" s="12" t="s">
        <v>382</v>
      </c>
      <c r="B136" s="12" t="s">
        <v>383</v>
      </c>
    </row>
    <row r="137" spans="1:2">
      <c r="A137" s="12" t="s">
        <v>384</v>
      </c>
      <c r="B137" s="12" t="s">
        <v>385</v>
      </c>
    </row>
    <row r="138" spans="1:2">
      <c r="A138" s="12" t="s">
        <v>386</v>
      </c>
      <c r="B138" s="12" t="s">
        <v>387</v>
      </c>
    </row>
    <row r="139" spans="1:2">
      <c r="A139" s="12" t="s">
        <v>388</v>
      </c>
      <c r="B139" s="12" t="s">
        <v>389</v>
      </c>
    </row>
    <row r="140" spans="1:2">
      <c r="A140" s="12" t="s">
        <v>390</v>
      </c>
      <c r="B140" s="12" t="s">
        <v>391</v>
      </c>
    </row>
    <row r="141" spans="1:2">
      <c r="A141" s="12" t="s">
        <v>392</v>
      </c>
      <c r="B141" s="12" t="s">
        <v>393</v>
      </c>
    </row>
    <row r="142" spans="1:2">
      <c r="A142" s="12" t="s">
        <v>394</v>
      </c>
      <c r="B142" s="12" t="s">
        <v>395</v>
      </c>
    </row>
    <row r="143" spans="1:2">
      <c r="A143" s="12" t="s">
        <v>396</v>
      </c>
      <c r="B143" s="12" t="s">
        <v>397</v>
      </c>
    </row>
    <row r="144" spans="1:2">
      <c r="A144" s="12" t="s">
        <v>398</v>
      </c>
      <c r="B144" s="12" t="s">
        <v>399</v>
      </c>
    </row>
    <row r="145" spans="1:2">
      <c r="A145" s="12" t="s">
        <v>400</v>
      </c>
      <c r="B145" s="12" t="s">
        <v>401</v>
      </c>
    </row>
    <row r="146" spans="1:2">
      <c r="A146" s="12" t="s">
        <v>402</v>
      </c>
      <c r="B146" s="12" t="s">
        <v>403</v>
      </c>
    </row>
    <row r="147" spans="1:2">
      <c r="A147" s="12" t="s">
        <v>404</v>
      </c>
      <c r="B147" s="12" t="s">
        <v>405</v>
      </c>
    </row>
    <row r="148" spans="1:2">
      <c r="A148" s="12" t="s">
        <v>406</v>
      </c>
      <c r="B148" s="12" t="s">
        <v>407</v>
      </c>
    </row>
    <row r="149" spans="1:2">
      <c r="A149" s="12" t="s">
        <v>408</v>
      </c>
      <c r="B149" s="12" t="s">
        <v>409</v>
      </c>
    </row>
    <row r="150" spans="1:2">
      <c r="A150" s="12" t="s">
        <v>410</v>
      </c>
      <c r="B150" s="12" t="s">
        <v>411</v>
      </c>
    </row>
    <row r="151" spans="1:2">
      <c r="A151" s="12" t="s">
        <v>412</v>
      </c>
      <c r="B151" s="12" t="s">
        <v>413</v>
      </c>
    </row>
    <row r="152" spans="1:2">
      <c r="A152" s="12" t="s">
        <v>414</v>
      </c>
      <c r="B152" s="12" t="s">
        <v>415</v>
      </c>
    </row>
    <row r="153" spans="1:2">
      <c r="A153" s="12" t="s">
        <v>416</v>
      </c>
      <c r="B153" s="12" t="s">
        <v>417</v>
      </c>
    </row>
    <row r="154" spans="1:2">
      <c r="A154" s="12" t="s">
        <v>418</v>
      </c>
      <c r="B154" s="12" t="s">
        <v>419</v>
      </c>
    </row>
    <row r="155" spans="1:2">
      <c r="A155" s="12" t="s">
        <v>420</v>
      </c>
      <c r="B155" s="12" t="s">
        <v>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4"/>
  <sheetViews>
    <sheetView workbookViewId="0">
      <selection activeCell="C17" sqref="C17"/>
    </sheetView>
  </sheetViews>
  <sheetFormatPr baseColWidth="10" defaultColWidth="8.83203125" defaultRowHeight="16"/>
  <cols>
    <col min="1" max="1" width="9.6640625" style="14" customWidth="1"/>
    <col min="2" max="2" width="20.6640625" style="14" customWidth="1"/>
    <col min="3" max="3" width="39" style="14" customWidth="1"/>
    <col min="4" max="4" width="9.6640625" style="14" customWidth="1"/>
    <col min="5" max="16384" width="8.83203125" style="13"/>
  </cols>
  <sheetData>
    <row r="1" spans="1:4">
      <c r="A1" s="11" t="s">
        <v>422</v>
      </c>
      <c r="B1" s="11" t="s">
        <v>423</v>
      </c>
      <c r="C1" s="11" t="s">
        <v>424</v>
      </c>
      <c r="D1" s="11" t="s">
        <v>425</v>
      </c>
    </row>
    <row r="2" spans="1:4">
      <c r="A2" s="12" t="s">
        <v>426</v>
      </c>
      <c r="B2" s="12" t="s">
        <v>427</v>
      </c>
      <c r="C2" s="12" t="s">
        <v>428</v>
      </c>
      <c r="D2" s="12" t="s">
        <v>429</v>
      </c>
    </row>
    <row r="3" spans="1:4" ht="14" customHeight="1">
      <c r="A3" s="12" t="s">
        <v>430</v>
      </c>
      <c r="B3" s="12" t="s">
        <v>431</v>
      </c>
      <c r="C3" s="12" t="s">
        <v>432</v>
      </c>
      <c r="D3" s="12" t="s">
        <v>433</v>
      </c>
    </row>
    <row r="4" spans="1:4" ht="14" customHeight="1">
      <c r="A4" s="12" t="s">
        <v>434</v>
      </c>
      <c r="B4" s="12" t="s">
        <v>435</v>
      </c>
      <c r="C4" s="12" t="s">
        <v>436</v>
      </c>
      <c r="D4" s="12" t="s">
        <v>437</v>
      </c>
    </row>
    <row r="5" spans="1:4" ht="14" customHeight="1">
      <c r="A5" s="12" t="s">
        <v>438</v>
      </c>
      <c r="B5" s="12" t="s">
        <v>439</v>
      </c>
      <c r="C5" s="12" t="s">
        <v>440</v>
      </c>
      <c r="D5" s="12" t="s">
        <v>441</v>
      </c>
    </row>
    <row r="6" spans="1:4" ht="14" customHeight="1">
      <c r="A6" s="12" t="s">
        <v>115</v>
      </c>
      <c r="B6" s="12" t="s">
        <v>442</v>
      </c>
      <c r="C6" s="12" t="s">
        <v>443</v>
      </c>
      <c r="D6" s="12" t="s">
        <v>444</v>
      </c>
    </row>
    <row r="7" spans="1:4" ht="14" customHeight="1">
      <c r="A7" s="12" t="s">
        <v>445</v>
      </c>
      <c r="B7" s="12" t="s">
        <v>446</v>
      </c>
      <c r="C7" s="12" t="s">
        <v>447</v>
      </c>
      <c r="D7" s="12" t="s">
        <v>448</v>
      </c>
    </row>
    <row r="8" spans="1:4" ht="14" customHeight="1">
      <c r="A8" s="12" t="s">
        <v>449</v>
      </c>
      <c r="B8" s="12" t="s">
        <v>450</v>
      </c>
      <c r="C8" s="12" t="s">
        <v>451</v>
      </c>
      <c r="D8" s="12" t="s">
        <v>452</v>
      </c>
    </row>
    <row r="9" spans="1:4" ht="14" customHeight="1">
      <c r="A9" s="12" t="s">
        <v>453</v>
      </c>
      <c r="B9" s="12" t="s">
        <v>454</v>
      </c>
      <c r="C9" s="12" t="s">
        <v>455</v>
      </c>
      <c r="D9" s="12" t="s">
        <v>456</v>
      </c>
    </row>
    <row r="10" spans="1:4" ht="14" customHeight="1">
      <c r="A10" s="12" t="s">
        <v>457</v>
      </c>
      <c r="B10" s="12" t="s">
        <v>458</v>
      </c>
      <c r="C10" s="12" t="s">
        <v>459</v>
      </c>
      <c r="D10" s="12" t="s">
        <v>460</v>
      </c>
    </row>
    <row r="11" spans="1:4" ht="14" customHeight="1">
      <c r="A11" s="12" t="s">
        <v>461</v>
      </c>
      <c r="B11" s="12" t="s">
        <v>462</v>
      </c>
      <c r="C11" s="12" t="s">
        <v>463</v>
      </c>
      <c r="D11" s="12" t="s">
        <v>464</v>
      </c>
    </row>
    <row r="12" spans="1:4" ht="14" customHeight="1">
      <c r="A12" s="12" t="s">
        <v>465</v>
      </c>
      <c r="B12" s="12" t="s">
        <v>466</v>
      </c>
      <c r="C12" s="12" t="s">
        <v>467</v>
      </c>
      <c r="D12" s="12" t="s">
        <v>468</v>
      </c>
    </row>
    <row r="13" spans="1:4" ht="14" customHeight="1">
      <c r="A13" s="12" t="s">
        <v>469</v>
      </c>
      <c r="B13" s="12" t="s">
        <v>470</v>
      </c>
      <c r="C13" s="12" t="s">
        <v>471</v>
      </c>
      <c r="D13" s="12" t="s">
        <v>472</v>
      </c>
    </row>
    <row r="14" spans="1:4" ht="14" customHeight="1">
      <c r="A14" s="12" t="s">
        <v>473</v>
      </c>
      <c r="B14" s="12" t="s">
        <v>474</v>
      </c>
      <c r="C14" s="12" t="s">
        <v>475</v>
      </c>
      <c r="D14" s="12" t="s">
        <v>476</v>
      </c>
    </row>
    <row r="15" spans="1:4" ht="14" customHeight="1">
      <c r="A15" s="12" t="s">
        <v>477</v>
      </c>
      <c r="B15" s="12" t="s">
        <v>478</v>
      </c>
      <c r="C15" s="12" t="s">
        <v>479</v>
      </c>
      <c r="D15" s="12" t="s">
        <v>480</v>
      </c>
    </row>
    <row r="16" spans="1:4" ht="14" customHeight="1">
      <c r="A16" s="12" t="s">
        <v>481</v>
      </c>
      <c r="B16" s="12" t="s">
        <v>482</v>
      </c>
      <c r="C16" s="12" t="s">
        <v>483</v>
      </c>
      <c r="D16" s="12" t="s">
        <v>484</v>
      </c>
    </row>
    <row r="17" spans="1:4" ht="14" customHeight="1">
      <c r="A17" s="12" t="s">
        <v>485</v>
      </c>
      <c r="B17" s="12" t="s">
        <v>486</v>
      </c>
      <c r="C17" s="12" t="s">
        <v>487</v>
      </c>
      <c r="D17" s="12" t="s">
        <v>488</v>
      </c>
    </row>
    <row r="18" spans="1:4" ht="14" customHeight="1">
      <c r="A18" s="12" t="s">
        <v>489</v>
      </c>
      <c r="B18" s="12" t="s">
        <v>490</v>
      </c>
      <c r="C18" s="12" t="s">
        <v>491</v>
      </c>
      <c r="D18" s="12" t="s">
        <v>492</v>
      </c>
    </row>
    <row r="19" spans="1:4" ht="14" customHeight="1">
      <c r="A19" s="12" t="s">
        <v>119</v>
      </c>
      <c r="B19" s="12" t="s">
        <v>493</v>
      </c>
      <c r="C19" s="12" t="s">
        <v>494</v>
      </c>
      <c r="D19" s="12" t="s">
        <v>495</v>
      </c>
    </row>
    <row r="20" spans="1:4" ht="14" customHeight="1">
      <c r="A20" s="12" t="s">
        <v>496</v>
      </c>
      <c r="B20" s="12" t="s">
        <v>497</v>
      </c>
      <c r="C20" s="12" t="s">
        <v>498</v>
      </c>
      <c r="D20" s="12" t="s">
        <v>499</v>
      </c>
    </row>
    <row r="21" spans="1:4" ht="14" customHeight="1">
      <c r="A21" s="12" t="s">
        <v>500</v>
      </c>
      <c r="B21" s="12" t="s">
        <v>501</v>
      </c>
      <c r="C21" s="12" t="s">
        <v>502</v>
      </c>
      <c r="D21" s="12" t="s">
        <v>503</v>
      </c>
    </row>
    <row r="22" spans="1:4" ht="14" customHeight="1">
      <c r="A22" s="12" t="s">
        <v>504</v>
      </c>
      <c r="B22" s="12" t="s">
        <v>505</v>
      </c>
      <c r="C22" s="12" t="s">
        <v>506</v>
      </c>
      <c r="D22" s="12" t="s">
        <v>507</v>
      </c>
    </row>
    <row r="23" spans="1:4" ht="14" customHeight="1">
      <c r="A23" s="12" t="s">
        <v>508</v>
      </c>
      <c r="B23" s="12" t="s">
        <v>509</v>
      </c>
      <c r="C23" s="12" t="s">
        <v>510</v>
      </c>
      <c r="D23" s="12" t="s">
        <v>511</v>
      </c>
    </row>
    <row r="24" spans="1:4" ht="14" customHeight="1">
      <c r="A24" s="12" t="s">
        <v>512</v>
      </c>
      <c r="B24" s="12" t="s">
        <v>513</v>
      </c>
      <c r="C24" s="12" t="s">
        <v>514</v>
      </c>
      <c r="D24" s="12" t="s">
        <v>515</v>
      </c>
    </row>
    <row r="25" spans="1:4" ht="14" customHeight="1">
      <c r="A25" s="12" t="s">
        <v>516</v>
      </c>
      <c r="B25" s="12" t="s">
        <v>517</v>
      </c>
      <c r="C25" s="12" t="s">
        <v>518</v>
      </c>
      <c r="D25" s="12" t="s">
        <v>519</v>
      </c>
    </row>
    <row r="26" spans="1:4" ht="14" customHeight="1">
      <c r="A26" s="12" t="s">
        <v>520</v>
      </c>
      <c r="B26" s="12" t="s">
        <v>521</v>
      </c>
      <c r="C26" s="12" t="s">
        <v>522</v>
      </c>
      <c r="D26" s="12" t="s">
        <v>523</v>
      </c>
    </row>
    <row r="27" spans="1:4" ht="14" customHeight="1">
      <c r="A27" s="12" t="s">
        <v>524</v>
      </c>
      <c r="B27" s="12" t="s">
        <v>525</v>
      </c>
      <c r="C27" s="12" t="s">
        <v>526</v>
      </c>
      <c r="D27" s="12" t="s">
        <v>527</v>
      </c>
    </row>
    <row r="28" spans="1:4" ht="14" customHeight="1">
      <c r="A28" s="12" t="s">
        <v>528</v>
      </c>
      <c r="B28" s="12" t="s">
        <v>529</v>
      </c>
      <c r="C28" s="12" t="s">
        <v>530</v>
      </c>
      <c r="D28" s="12" t="s">
        <v>531</v>
      </c>
    </row>
    <row r="29" spans="1:4" ht="14" customHeight="1">
      <c r="A29" s="12" t="s">
        <v>532</v>
      </c>
      <c r="B29" s="12" t="s">
        <v>533</v>
      </c>
      <c r="C29" s="12" t="s">
        <v>534</v>
      </c>
      <c r="D29" s="12" t="s">
        <v>535</v>
      </c>
    </row>
    <row r="30" spans="1:4" ht="14" customHeight="1">
      <c r="A30" s="12" t="s">
        <v>536</v>
      </c>
      <c r="B30" s="12" t="s">
        <v>537</v>
      </c>
      <c r="C30" s="12" t="s">
        <v>538</v>
      </c>
      <c r="D30" s="12" t="s">
        <v>539</v>
      </c>
    </row>
    <row r="31" spans="1:4" ht="14" customHeight="1">
      <c r="A31" s="12" t="s">
        <v>540</v>
      </c>
      <c r="B31" s="12" t="s">
        <v>541</v>
      </c>
      <c r="C31" s="12" t="s">
        <v>542</v>
      </c>
      <c r="D31" s="12" t="s">
        <v>543</v>
      </c>
    </row>
    <row r="32" spans="1:4" ht="14" customHeight="1">
      <c r="A32" s="12" t="s">
        <v>544</v>
      </c>
      <c r="B32" s="12" t="s">
        <v>545</v>
      </c>
      <c r="C32" s="12" t="s">
        <v>546</v>
      </c>
      <c r="D32" s="12" t="s">
        <v>547</v>
      </c>
    </row>
    <row r="33" spans="1:4" ht="14" customHeight="1">
      <c r="A33" s="12" t="s">
        <v>548</v>
      </c>
      <c r="B33" s="12" t="s">
        <v>549</v>
      </c>
      <c r="C33" s="12" t="s">
        <v>550</v>
      </c>
      <c r="D33" s="12" t="s">
        <v>551</v>
      </c>
    </row>
    <row r="34" spans="1:4" ht="14" customHeight="1">
      <c r="A34" s="12" t="s">
        <v>552</v>
      </c>
      <c r="B34" s="12" t="s">
        <v>553</v>
      </c>
      <c r="C34" s="12" t="s">
        <v>554</v>
      </c>
      <c r="D34" s="12" t="s">
        <v>555</v>
      </c>
    </row>
    <row r="35" spans="1:4" ht="14" customHeight="1">
      <c r="A35" s="12" t="s">
        <v>556</v>
      </c>
      <c r="B35" s="12" t="s">
        <v>557</v>
      </c>
      <c r="C35" s="12" t="s">
        <v>558</v>
      </c>
      <c r="D35" s="12" t="s">
        <v>559</v>
      </c>
    </row>
    <row r="36" spans="1:4" ht="14" customHeight="1">
      <c r="A36" s="12" t="s">
        <v>560</v>
      </c>
      <c r="B36" s="12" t="s">
        <v>561</v>
      </c>
      <c r="C36" s="12" t="s">
        <v>562</v>
      </c>
      <c r="D36" s="12" t="s">
        <v>563</v>
      </c>
    </row>
    <row r="37" spans="1:4" ht="14" customHeight="1">
      <c r="A37" s="12" t="s">
        <v>564</v>
      </c>
      <c r="B37" s="12" t="s">
        <v>565</v>
      </c>
      <c r="C37" s="12" t="s">
        <v>566</v>
      </c>
      <c r="D37" s="12" t="s">
        <v>567</v>
      </c>
    </row>
    <row r="38" spans="1:4" ht="14" customHeight="1">
      <c r="A38" s="12" t="s">
        <v>568</v>
      </c>
      <c r="B38" s="12" t="s">
        <v>569</v>
      </c>
      <c r="C38" s="12" t="s">
        <v>570</v>
      </c>
      <c r="D38" s="12" t="s">
        <v>571</v>
      </c>
    </row>
    <row r="39" spans="1:4" ht="14" customHeight="1">
      <c r="A39" s="12" t="s">
        <v>572</v>
      </c>
      <c r="B39" s="12" t="s">
        <v>573</v>
      </c>
      <c r="C39" s="12" t="s">
        <v>574</v>
      </c>
      <c r="D39" s="12" t="s">
        <v>575</v>
      </c>
    </row>
    <row r="40" spans="1:4" ht="14" customHeight="1">
      <c r="A40" s="12" t="s">
        <v>576</v>
      </c>
      <c r="B40" s="12" t="s">
        <v>577</v>
      </c>
      <c r="C40" s="12" t="s">
        <v>578</v>
      </c>
      <c r="D40" s="12" t="s">
        <v>579</v>
      </c>
    </row>
    <row r="41" spans="1:4" ht="14" customHeight="1">
      <c r="A41" s="12" t="s">
        <v>580</v>
      </c>
      <c r="B41" s="12" t="s">
        <v>581</v>
      </c>
      <c r="C41" s="12" t="s">
        <v>582</v>
      </c>
      <c r="D41" s="12" t="s">
        <v>583</v>
      </c>
    </row>
    <row r="42" spans="1:4" ht="14" customHeight="1">
      <c r="A42" s="12" t="s">
        <v>584</v>
      </c>
      <c r="B42" s="12" t="s">
        <v>585</v>
      </c>
      <c r="C42" s="12" t="s">
        <v>586</v>
      </c>
      <c r="D42" s="12" t="s">
        <v>587</v>
      </c>
    </row>
    <row r="43" spans="1:4" ht="14" customHeight="1">
      <c r="A43" s="12" t="s">
        <v>588</v>
      </c>
      <c r="B43" s="12" t="s">
        <v>589</v>
      </c>
      <c r="C43" s="12" t="s">
        <v>590</v>
      </c>
      <c r="D43" s="12" t="s">
        <v>591</v>
      </c>
    </row>
    <row r="44" spans="1:4" ht="14" customHeight="1">
      <c r="A44" s="12" t="s">
        <v>592</v>
      </c>
      <c r="B44" s="12" t="s">
        <v>593</v>
      </c>
      <c r="C44" s="12" t="s">
        <v>594</v>
      </c>
      <c r="D44" s="12" t="s">
        <v>595</v>
      </c>
    </row>
    <row r="45" spans="1:4" ht="14" customHeight="1">
      <c r="A45" s="12" t="s">
        <v>596</v>
      </c>
      <c r="B45" s="12" t="s">
        <v>597</v>
      </c>
      <c r="C45" s="12" t="s">
        <v>598</v>
      </c>
      <c r="D45" s="12" t="s">
        <v>599</v>
      </c>
    </row>
    <row r="46" spans="1:4" ht="14" customHeight="1">
      <c r="A46" s="12" t="s">
        <v>600</v>
      </c>
      <c r="B46" s="12" t="s">
        <v>601</v>
      </c>
      <c r="C46" s="12" t="s">
        <v>602</v>
      </c>
      <c r="D46" s="12" t="s">
        <v>603</v>
      </c>
    </row>
    <row r="47" spans="1:4" ht="14" customHeight="1">
      <c r="A47" s="12" t="s">
        <v>604</v>
      </c>
      <c r="B47" s="12" t="s">
        <v>605</v>
      </c>
      <c r="C47" s="12" t="s">
        <v>606</v>
      </c>
      <c r="D47" s="12" t="s">
        <v>607</v>
      </c>
    </row>
    <row r="48" spans="1:4" ht="14" customHeight="1">
      <c r="A48" s="12" t="s">
        <v>608</v>
      </c>
      <c r="B48" s="12" t="s">
        <v>609</v>
      </c>
      <c r="C48" s="12" t="s">
        <v>610</v>
      </c>
      <c r="D48" s="12" t="s">
        <v>611</v>
      </c>
    </row>
    <row r="49" spans="1:4" ht="14" customHeight="1">
      <c r="A49" s="12" t="s">
        <v>612</v>
      </c>
      <c r="B49" s="12" t="s">
        <v>613</v>
      </c>
      <c r="C49" s="12" t="s">
        <v>614</v>
      </c>
      <c r="D49" s="12" t="s">
        <v>615</v>
      </c>
    </row>
    <row r="50" spans="1:4" ht="14" customHeight="1">
      <c r="A50" s="12" t="s">
        <v>616</v>
      </c>
      <c r="B50" s="12" t="s">
        <v>617</v>
      </c>
      <c r="C50" s="12" t="s">
        <v>618</v>
      </c>
      <c r="D50" s="12" t="s">
        <v>619</v>
      </c>
    </row>
    <row r="51" spans="1:4" ht="14" customHeight="1">
      <c r="A51" s="12" t="s">
        <v>620</v>
      </c>
      <c r="B51" s="12" t="s">
        <v>621</v>
      </c>
      <c r="C51" s="12" t="s">
        <v>622</v>
      </c>
      <c r="D51" s="12" t="s">
        <v>623</v>
      </c>
    </row>
    <row r="52" spans="1:4" ht="14" customHeight="1">
      <c r="A52" s="12" t="s">
        <v>624</v>
      </c>
      <c r="B52" s="12" t="s">
        <v>625</v>
      </c>
      <c r="C52" s="12" t="s">
        <v>626</v>
      </c>
      <c r="D52" s="12" t="s">
        <v>627</v>
      </c>
    </row>
    <row r="53" spans="1:4" ht="14" customHeight="1">
      <c r="A53" s="12" t="s">
        <v>628</v>
      </c>
      <c r="B53" s="12" t="s">
        <v>629</v>
      </c>
      <c r="C53" s="12" t="s">
        <v>630</v>
      </c>
      <c r="D53" s="12" t="s">
        <v>631</v>
      </c>
    </row>
    <row r="54" spans="1:4" ht="14" customHeight="1">
      <c r="A54" s="12" t="s">
        <v>632</v>
      </c>
      <c r="B54" s="12" t="s">
        <v>633</v>
      </c>
      <c r="C54" s="12" t="s">
        <v>634</v>
      </c>
      <c r="D54" s="12" t="s">
        <v>635</v>
      </c>
    </row>
    <row r="55" spans="1:4" ht="14" customHeight="1">
      <c r="A55" s="12" t="s">
        <v>636</v>
      </c>
      <c r="B55" s="12" t="s">
        <v>637</v>
      </c>
      <c r="C55" s="12" t="s">
        <v>638</v>
      </c>
      <c r="D55" s="12" t="s">
        <v>639</v>
      </c>
    </row>
    <row r="56" spans="1:4" ht="14" customHeight="1">
      <c r="A56" s="12" t="s">
        <v>640</v>
      </c>
      <c r="B56" s="12" t="s">
        <v>641</v>
      </c>
      <c r="C56" s="12" t="s">
        <v>642</v>
      </c>
      <c r="D56" s="12" t="s">
        <v>643</v>
      </c>
    </row>
    <row r="57" spans="1:4" ht="14" customHeight="1">
      <c r="A57" s="12" t="s">
        <v>644</v>
      </c>
      <c r="B57" s="12" t="s">
        <v>83</v>
      </c>
      <c r="C57" s="12" t="s">
        <v>645</v>
      </c>
      <c r="D57" s="12" t="s">
        <v>646</v>
      </c>
    </row>
    <row r="58" spans="1:4" ht="14" customHeight="1">
      <c r="A58" s="12" t="s">
        <v>647</v>
      </c>
      <c r="B58" s="12" t="s">
        <v>648</v>
      </c>
      <c r="C58" s="12" t="s">
        <v>649</v>
      </c>
      <c r="D58" s="12" t="s">
        <v>650</v>
      </c>
    </row>
    <row r="59" spans="1:4" ht="14" customHeight="1">
      <c r="A59" s="12" t="s">
        <v>651</v>
      </c>
      <c r="B59" s="12" t="s">
        <v>652</v>
      </c>
      <c r="C59" s="12" t="s">
        <v>653</v>
      </c>
      <c r="D59" s="12" t="s">
        <v>654</v>
      </c>
    </row>
    <row r="60" spans="1:4" ht="14" customHeight="1">
      <c r="A60" s="12" t="s">
        <v>655</v>
      </c>
      <c r="B60" s="12" t="s">
        <v>656</v>
      </c>
      <c r="C60" s="12" t="s">
        <v>657</v>
      </c>
      <c r="D60" s="12" t="s">
        <v>658</v>
      </c>
    </row>
    <row r="61" spans="1:4" ht="14" customHeight="1">
      <c r="A61" s="12" t="s">
        <v>659</v>
      </c>
      <c r="B61" s="12" t="s">
        <v>660</v>
      </c>
      <c r="C61" s="12" t="s">
        <v>661</v>
      </c>
      <c r="D61" s="12" t="s">
        <v>662</v>
      </c>
    </row>
    <row r="62" spans="1:4" ht="14" customHeight="1">
      <c r="A62" s="12" t="s">
        <v>663</v>
      </c>
      <c r="B62" s="12" t="s">
        <v>664</v>
      </c>
      <c r="C62" s="12" t="s">
        <v>665</v>
      </c>
      <c r="D62" s="12" t="s">
        <v>666</v>
      </c>
    </row>
    <row r="63" spans="1:4" ht="14" customHeight="1">
      <c r="A63" s="12" t="s">
        <v>667</v>
      </c>
      <c r="B63" s="12" t="s">
        <v>668</v>
      </c>
      <c r="C63" s="12" t="s">
        <v>669</v>
      </c>
      <c r="D63" s="12" t="s">
        <v>670</v>
      </c>
    </row>
    <row r="64" spans="1:4" ht="14" customHeight="1">
      <c r="A64" s="12" t="s">
        <v>671</v>
      </c>
      <c r="B64" s="12" t="s">
        <v>672</v>
      </c>
      <c r="C64" s="12" t="s">
        <v>673</v>
      </c>
      <c r="D64" s="12" t="s">
        <v>674</v>
      </c>
    </row>
    <row r="65" spans="1:4" ht="14" customHeight="1">
      <c r="A65" s="12" t="s">
        <v>675</v>
      </c>
      <c r="B65" s="12" t="s">
        <v>676</v>
      </c>
      <c r="C65" s="12" t="s">
        <v>677</v>
      </c>
      <c r="D65" s="12" t="s">
        <v>678</v>
      </c>
    </row>
    <row r="66" spans="1:4" ht="14" customHeight="1">
      <c r="A66" s="12" t="s">
        <v>679</v>
      </c>
      <c r="B66" s="12" t="s">
        <v>680</v>
      </c>
      <c r="C66" s="12" t="s">
        <v>681</v>
      </c>
      <c r="D66" s="12" t="s">
        <v>682</v>
      </c>
    </row>
    <row r="67" spans="1:4" ht="14" customHeight="1">
      <c r="A67" s="12" t="s">
        <v>683</v>
      </c>
      <c r="B67" s="12" t="s">
        <v>684</v>
      </c>
      <c r="C67" s="12" t="s">
        <v>685</v>
      </c>
      <c r="D67" s="12" t="s">
        <v>686</v>
      </c>
    </row>
    <row r="68" spans="1:4" ht="14" customHeight="1">
      <c r="A68" s="12" t="s">
        <v>687</v>
      </c>
      <c r="B68" s="12" t="s">
        <v>688</v>
      </c>
      <c r="C68" s="12" t="s">
        <v>689</v>
      </c>
      <c r="D68" s="12" t="s">
        <v>690</v>
      </c>
    </row>
    <row r="69" spans="1:4" ht="14" customHeight="1">
      <c r="A69" s="12" t="s">
        <v>691</v>
      </c>
      <c r="B69" s="12" t="s">
        <v>692</v>
      </c>
      <c r="C69" s="12" t="s">
        <v>693</v>
      </c>
      <c r="D69" s="12" t="s">
        <v>694</v>
      </c>
    </row>
    <row r="70" spans="1:4" ht="14" customHeight="1">
      <c r="A70" s="12" t="s">
        <v>695</v>
      </c>
      <c r="B70" s="12" t="s">
        <v>696</v>
      </c>
      <c r="C70" s="12" t="s">
        <v>697</v>
      </c>
      <c r="D70" s="12" t="s">
        <v>698</v>
      </c>
    </row>
    <row r="71" spans="1:4" ht="14" customHeight="1">
      <c r="A71" s="12" t="s">
        <v>121</v>
      </c>
      <c r="B71" s="12" t="s">
        <v>699</v>
      </c>
      <c r="C71" s="12" t="s">
        <v>700</v>
      </c>
      <c r="D71" s="12" t="s">
        <v>701</v>
      </c>
    </row>
    <row r="72" spans="1:4" ht="14" customHeight="1">
      <c r="A72" s="12" t="s">
        <v>702</v>
      </c>
      <c r="B72" s="12" t="s">
        <v>703</v>
      </c>
      <c r="C72" s="12" t="s">
        <v>704</v>
      </c>
      <c r="D72" s="12" t="s">
        <v>705</v>
      </c>
    </row>
    <row r="73" spans="1:4" ht="14" customHeight="1">
      <c r="A73" s="12" t="s">
        <v>706</v>
      </c>
      <c r="B73" s="12" t="s">
        <v>707</v>
      </c>
      <c r="C73" s="12" t="s">
        <v>708</v>
      </c>
      <c r="D73" s="12" t="s">
        <v>709</v>
      </c>
    </row>
    <row r="74" spans="1:4" ht="14" customHeight="1">
      <c r="A74" s="12" t="s">
        <v>710</v>
      </c>
      <c r="B74" s="12" t="s">
        <v>711</v>
      </c>
      <c r="C74" s="12" t="s">
        <v>712</v>
      </c>
      <c r="D74" s="12" t="s">
        <v>713</v>
      </c>
    </row>
    <row r="75" spans="1:4" ht="14" customHeight="1">
      <c r="A75" s="12" t="s">
        <v>714</v>
      </c>
      <c r="B75" s="12" t="s">
        <v>715</v>
      </c>
      <c r="C75" s="12" t="s">
        <v>716</v>
      </c>
      <c r="D75" s="12" t="s">
        <v>717</v>
      </c>
    </row>
    <row r="76" spans="1:4" ht="14" customHeight="1">
      <c r="A76" s="12" t="s">
        <v>718</v>
      </c>
      <c r="B76" s="12" t="s">
        <v>719</v>
      </c>
      <c r="C76" s="12" t="s">
        <v>720</v>
      </c>
      <c r="D76" s="12" t="s">
        <v>721</v>
      </c>
    </row>
    <row r="77" spans="1:4" ht="14" customHeight="1">
      <c r="A77" s="12" t="s">
        <v>722</v>
      </c>
      <c r="B77" s="12" t="s">
        <v>723</v>
      </c>
      <c r="C77" s="12" t="s">
        <v>724</v>
      </c>
      <c r="D77" s="12" t="s">
        <v>725</v>
      </c>
    </row>
    <row r="78" spans="1:4" ht="14" customHeight="1">
      <c r="A78" s="12" t="s">
        <v>726</v>
      </c>
      <c r="B78" s="12" t="s">
        <v>727</v>
      </c>
      <c r="C78" s="12" t="s">
        <v>728</v>
      </c>
      <c r="D78" s="12" t="s">
        <v>729</v>
      </c>
    </row>
    <row r="79" spans="1:4" ht="14" customHeight="1">
      <c r="A79" s="12" t="s">
        <v>730</v>
      </c>
      <c r="B79" s="12" t="s">
        <v>731</v>
      </c>
      <c r="C79" s="12" t="s">
        <v>732</v>
      </c>
      <c r="D79" s="12" t="s">
        <v>733</v>
      </c>
    </row>
    <row r="80" spans="1:4" ht="14" customHeight="1">
      <c r="A80" s="12" t="s">
        <v>734</v>
      </c>
      <c r="B80" s="12" t="s">
        <v>735</v>
      </c>
      <c r="C80" s="12" t="s">
        <v>736</v>
      </c>
      <c r="D80" s="12" t="s">
        <v>737</v>
      </c>
    </row>
    <row r="81" spans="1:4" ht="14" customHeight="1">
      <c r="A81" s="12" t="s">
        <v>738</v>
      </c>
      <c r="B81" s="12" t="s">
        <v>739</v>
      </c>
      <c r="C81" s="12" t="s">
        <v>740</v>
      </c>
      <c r="D81" s="12" t="s">
        <v>741</v>
      </c>
    </row>
    <row r="82" spans="1:4" ht="14" customHeight="1">
      <c r="A82" s="12" t="s">
        <v>127</v>
      </c>
      <c r="B82" s="12" t="s">
        <v>742</v>
      </c>
      <c r="C82" s="12" t="s">
        <v>743</v>
      </c>
      <c r="D82" s="12" t="s">
        <v>744</v>
      </c>
    </row>
    <row r="83" spans="1:4" ht="14" customHeight="1">
      <c r="A83" s="12" t="s">
        <v>745</v>
      </c>
      <c r="B83" s="12" t="s">
        <v>746</v>
      </c>
      <c r="C83" s="12" t="s">
        <v>747</v>
      </c>
      <c r="D83" s="12" t="s">
        <v>748</v>
      </c>
    </row>
    <row r="84" spans="1:4" ht="14" customHeight="1">
      <c r="A84" s="12" t="s">
        <v>749</v>
      </c>
      <c r="B84" s="12" t="s">
        <v>750</v>
      </c>
      <c r="C84" s="12" t="s">
        <v>751</v>
      </c>
      <c r="D84" s="12" t="s">
        <v>752</v>
      </c>
    </row>
    <row r="85" spans="1:4" ht="14" customHeight="1">
      <c r="A85" s="12" t="s">
        <v>753</v>
      </c>
      <c r="B85" s="12" t="s">
        <v>754</v>
      </c>
      <c r="C85" s="12" t="s">
        <v>755</v>
      </c>
      <c r="D85" s="12" t="s">
        <v>756</v>
      </c>
    </row>
    <row r="86" spans="1:4" ht="14" customHeight="1">
      <c r="A86" s="12" t="s">
        <v>757</v>
      </c>
      <c r="B86" s="12" t="s">
        <v>758</v>
      </c>
      <c r="C86" s="12" t="s">
        <v>759</v>
      </c>
      <c r="D86" s="12" t="s">
        <v>760</v>
      </c>
    </row>
    <row r="87" spans="1:4" ht="14" customHeight="1">
      <c r="A87" s="12" t="s">
        <v>761</v>
      </c>
      <c r="B87" s="12" t="s">
        <v>762</v>
      </c>
      <c r="C87" s="12" t="s">
        <v>763</v>
      </c>
      <c r="D87" s="12" t="s">
        <v>764</v>
      </c>
    </row>
    <row r="88" spans="1:4" ht="14" customHeight="1">
      <c r="A88" s="12" t="s">
        <v>765</v>
      </c>
      <c r="B88" s="12" t="s">
        <v>766</v>
      </c>
      <c r="C88" s="12" t="s">
        <v>767</v>
      </c>
      <c r="D88" s="12" t="s">
        <v>768</v>
      </c>
    </row>
    <row r="89" spans="1:4" ht="14" customHeight="1">
      <c r="A89" s="12" t="s">
        <v>769</v>
      </c>
      <c r="B89" s="12" t="s">
        <v>770</v>
      </c>
      <c r="C89" s="12" t="s">
        <v>771</v>
      </c>
      <c r="D89" s="12" t="s">
        <v>772</v>
      </c>
    </row>
    <row r="90" spans="1:4" ht="14" customHeight="1">
      <c r="A90" s="12" t="s">
        <v>773</v>
      </c>
      <c r="B90" s="12" t="s">
        <v>774</v>
      </c>
      <c r="C90" s="12" t="s">
        <v>775</v>
      </c>
      <c r="D90" s="12" t="s">
        <v>776</v>
      </c>
    </row>
    <row r="91" spans="1:4" ht="14" customHeight="1">
      <c r="A91" s="12" t="s">
        <v>777</v>
      </c>
      <c r="B91" s="12" t="s">
        <v>778</v>
      </c>
      <c r="C91" s="12" t="s">
        <v>779</v>
      </c>
      <c r="D91" s="12" t="s">
        <v>780</v>
      </c>
    </row>
    <row r="92" spans="1:4" ht="14" customHeight="1">
      <c r="A92" s="12" t="s">
        <v>781</v>
      </c>
      <c r="B92" s="12" t="s">
        <v>782</v>
      </c>
      <c r="C92" s="12" t="s">
        <v>783</v>
      </c>
      <c r="D92" s="12" t="s">
        <v>784</v>
      </c>
    </row>
    <row r="93" spans="1:4" ht="14" customHeight="1">
      <c r="A93" s="12" t="s">
        <v>785</v>
      </c>
      <c r="B93" s="12" t="s">
        <v>786</v>
      </c>
      <c r="C93" s="12" t="s">
        <v>787</v>
      </c>
      <c r="D93" s="12" t="s">
        <v>788</v>
      </c>
    </row>
    <row r="94" spans="1:4" ht="14" customHeight="1">
      <c r="A94" s="12" t="s">
        <v>789</v>
      </c>
      <c r="B94" s="12" t="s">
        <v>790</v>
      </c>
      <c r="C94" s="12" t="s">
        <v>791</v>
      </c>
      <c r="D94" s="12" t="s">
        <v>792</v>
      </c>
    </row>
    <row r="95" spans="1:4" ht="14" customHeight="1">
      <c r="A95" s="12" t="s">
        <v>793</v>
      </c>
      <c r="B95" s="12" t="s">
        <v>794</v>
      </c>
      <c r="C95" s="12" t="s">
        <v>795</v>
      </c>
      <c r="D95" s="12" t="s">
        <v>796</v>
      </c>
    </row>
    <row r="96" spans="1:4" ht="14" customHeight="1">
      <c r="A96" s="12" t="s">
        <v>797</v>
      </c>
      <c r="B96" s="12" t="s">
        <v>798</v>
      </c>
      <c r="C96" s="12" t="s">
        <v>799</v>
      </c>
      <c r="D96" s="12" t="s">
        <v>800</v>
      </c>
    </row>
    <row r="97" spans="1:4" ht="14" customHeight="1">
      <c r="A97" s="12" t="s">
        <v>801</v>
      </c>
      <c r="B97" s="12" t="s">
        <v>802</v>
      </c>
      <c r="C97" s="12" t="s">
        <v>803</v>
      </c>
      <c r="D97" s="12" t="s">
        <v>804</v>
      </c>
    </row>
    <row r="98" spans="1:4" ht="14" customHeight="1">
      <c r="A98" s="12" t="s">
        <v>129</v>
      </c>
      <c r="B98" s="12" t="s">
        <v>805</v>
      </c>
      <c r="C98" s="12" t="s">
        <v>806</v>
      </c>
      <c r="D98" s="12" t="s">
        <v>807</v>
      </c>
    </row>
    <row r="99" spans="1:4" ht="14" customHeight="1">
      <c r="A99" s="12" t="s">
        <v>808</v>
      </c>
      <c r="B99" s="12" t="s">
        <v>809</v>
      </c>
      <c r="C99" s="12" t="s">
        <v>810</v>
      </c>
      <c r="D99" s="12" t="s">
        <v>811</v>
      </c>
    </row>
    <row r="100" spans="1:4" ht="14" customHeight="1">
      <c r="A100" s="12" t="s">
        <v>812</v>
      </c>
      <c r="B100" s="12" t="s">
        <v>813</v>
      </c>
      <c r="C100" s="12" t="s">
        <v>814</v>
      </c>
      <c r="D100" s="12" t="s">
        <v>815</v>
      </c>
    </row>
    <row r="101" spans="1:4" ht="14" customHeight="1">
      <c r="A101" s="12" t="s">
        <v>816</v>
      </c>
      <c r="B101" s="12" t="s">
        <v>817</v>
      </c>
      <c r="C101" s="12" t="s">
        <v>818</v>
      </c>
      <c r="D101" s="12" t="s">
        <v>819</v>
      </c>
    </row>
    <row r="102" spans="1:4" ht="14" customHeight="1">
      <c r="A102" s="12" t="s">
        <v>820</v>
      </c>
      <c r="B102" s="12" t="s">
        <v>821</v>
      </c>
      <c r="C102" s="12" t="s">
        <v>822</v>
      </c>
      <c r="D102" s="12" t="s">
        <v>823</v>
      </c>
    </row>
    <row r="103" spans="1:4" ht="14" customHeight="1">
      <c r="A103" s="12" t="s">
        <v>824</v>
      </c>
      <c r="B103" s="12" t="s">
        <v>825</v>
      </c>
      <c r="C103" s="12" t="s">
        <v>826</v>
      </c>
      <c r="D103" s="12" t="s">
        <v>827</v>
      </c>
    </row>
    <row r="104" spans="1:4" ht="14" customHeight="1">
      <c r="A104" s="12" t="s">
        <v>828</v>
      </c>
      <c r="B104" s="12" t="s">
        <v>829</v>
      </c>
      <c r="C104" s="12" t="s">
        <v>830</v>
      </c>
      <c r="D104" s="12" t="s">
        <v>831</v>
      </c>
    </row>
    <row r="105" spans="1:4" ht="14" customHeight="1">
      <c r="A105" s="12" t="s">
        <v>832</v>
      </c>
      <c r="B105" s="12" t="s">
        <v>833</v>
      </c>
      <c r="C105" s="12" t="s">
        <v>834</v>
      </c>
      <c r="D105" s="12" t="s">
        <v>835</v>
      </c>
    </row>
    <row r="106" spans="1:4" ht="14" customHeight="1">
      <c r="A106" s="12" t="s">
        <v>836</v>
      </c>
      <c r="B106" s="12" t="s">
        <v>837</v>
      </c>
      <c r="C106" s="12" t="s">
        <v>838</v>
      </c>
      <c r="D106" s="12" t="s">
        <v>839</v>
      </c>
    </row>
    <row r="107" spans="1:4" ht="14" customHeight="1">
      <c r="A107" s="12" t="s">
        <v>840</v>
      </c>
      <c r="B107" s="12" t="s">
        <v>841</v>
      </c>
      <c r="C107" s="12" t="s">
        <v>842</v>
      </c>
      <c r="D107" s="12" t="s">
        <v>843</v>
      </c>
    </row>
    <row r="108" spans="1:4" ht="14" customHeight="1">
      <c r="A108" s="12" t="s">
        <v>844</v>
      </c>
      <c r="B108" s="12" t="s">
        <v>845</v>
      </c>
      <c r="C108" s="12" t="s">
        <v>846</v>
      </c>
      <c r="D108" s="12" t="s">
        <v>847</v>
      </c>
    </row>
    <row r="109" spans="1:4" ht="14" customHeight="1">
      <c r="A109" s="12" t="s">
        <v>848</v>
      </c>
      <c r="B109" s="12" t="s">
        <v>849</v>
      </c>
      <c r="C109" s="12" t="s">
        <v>850</v>
      </c>
      <c r="D109" s="12" t="s">
        <v>851</v>
      </c>
    </row>
    <row r="110" spans="1:4" ht="14" customHeight="1">
      <c r="A110" s="12" t="s">
        <v>852</v>
      </c>
      <c r="B110" s="12" t="s">
        <v>853</v>
      </c>
      <c r="C110" s="12" t="s">
        <v>854</v>
      </c>
      <c r="D110" s="12" t="s">
        <v>855</v>
      </c>
    </row>
    <row r="111" spans="1:4" ht="14" customHeight="1">
      <c r="A111" s="12" t="s">
        <v>856</v>
      </c>
      <c r="B111" s="12" t="s">
        <v>857</v>
      </c>
      <c r="C111" s="12" t="s">
        <v>858</v>
      </c>
      <c r="D111" s="12" t="s">
        <v>859</v>
      </c>
    </row>
    <row r="112" spans="1:4" ht="14" customHeight="1">
      <c r="A112" s="12" t="s">
        <v>860</v>
      </c>
      <c r="B112" s="12" t="s">
        <v>861</v>
      </c>
      <c r="C112" s="12" t="s">
        <v>862</v>
      </c>
      <c r="D112" s="12" t="s">
        <v>863</v>
      </c>
    </row>
    <row r="113" spans="1:4" ht="14" customHeight="1">
      <c r="A113" s="12" t="s">
        <v>864</v>
      </c>
      <c r="B113" s="12" t="s">
        <v>865</v>
      </c>
      <c r="C113" s="12" t="s">
        <v>866</v>
      </c>
      <c r="D113" s="12" t="s">
        <v>867</v>
      </c>
    </row>
    <row r="114" spans="1:4" ht="14" customHeight="1">
      <c r="A114" s="12" t="s">
        <v>868</v>
      </c>
      <c r="B114" s="12" t="s">
        <v>869</v>
      </c>
      <c r="C114" s="12" t="s">
        <v>870</v>
      </c>
      <c r="D114" s="12" t="s">
        <v>871</v>
      </c>
    </row>
    <row r="115" spans="1:4" ht="14" customHeight="1">
      <c r="A115" s="12" t="s">
        <v>872</v>
      </c>
      <c r="B115" s="12" t="s">
        <v>873</v>
      </c>
      <c r="C115" s="12" t="s">
        <v>874</v>
      </c>
      <c r="D115" s="12" t="s">
        <v>875</v>
      </c>
    </row>
    <row r="116" spans="1:4" ht="14" customHeight="1">
      <c r="A116" s="12" t="s">
        <v>876</v>
      </c>
      <c r="B116" s="12" t="s">
        <v>877</v>
      </c>
      <c r="C116" s="12" t="s">
        <v>878</v>
      </c>
      <c r="D116" s="12" t="s">
        <v>879</v>
      </c>
    </row>
    <row r="117" spans="1:4" ht="14" customHeight="1">
      <c r="A117" s="12" t="s">
        <v>880</v>
      </c>
      <c r="B117" s="12" t="s">
        <v>881</v>
      </c>
      <c r="C117" s="12" t="s">
        <v>882</v>
      </c>
      <c r="D117" s="12" t="s">
        <v>883</v>
      </c>
    </row>
    <row r="118" spans="1:4" ht="14" customHeight="1">
      <c r="A118" s="12" t="s">
        <v>884</v>
      </c>
      <c r="B118" s="12" t="s">
        <v>885</v>
      </c>
      <c r="C118" s="12" t="s">
        <v>886</v>
      </c>
      <c r="D118" s="12" t="s">
        <v>887</v>
      </c>
    </row>
    <row r="119" spans="1:4" ht="14" customHeight="1">
      <c r="A119" s="12" t="s">
        <v>888</v>
      </c>
      <c r="B119" s="12" t="s">
        <v>889</v>
      </c>
      <c r="C119" s="12" t="s">
        <v>890</v>
      </c>
      <c r="D119" s="12" t="s">
        <v>891</v>
      </c>
    </row>
    <row r="120" spans="1:4" ht="14" customHeight="1">
      <c r="A120" s="12" t="s">
        <v>892</v>
      </c>
      <c r="B120" s="12" t="s">
        <v>893</v>
      </c>
      <c r="C120" s="12" t="s">
        <v>894</v>
      </c>
      <c r="D120" s="12" t="s">
        <v>895</v>
      </c>
    </row>
    <row r="121" spans="1:4" ht="14" customHeight="1">
      <c r="A121" s="12" t="s">
        <v>896</v>
      </c>
      <c r="B121" s="12" t="s">
        <v>897</v>
      </c>
      <c r="C121" s="12" t="s">
        <v>898</v>
      </c>
      <c r="D121" s="12" t="s">
        <v>899</v>
      </c>
    </row>
    <row r="122" spans="1:4" ht="14" customHeight="1">
      <c r="A122" s="12" t="s">
        <v>900</v>
      </c>
      <c r="B122" s="12" t="s">
        <v>901</v>
      </c>
      <c r="C122" s="12" t="s">
        <v>902</v>
      </c>
      <c r="D122" s="12" t="s">
        <v>903</v>
      </c>
    </row>
    <row r="123" spans="1:4" ht="14" customHeight="1">
      <c r="A123" s="12" t="s">
        <v>904</v>
      </c>
      <c r="B123" s="12" t="s">
        <v>905</v>
      </c>
      <c r="C123" s="12" t="s">
        <v>906</v>
      </c>
      <c r="D123" s="12" t="s">
        <v>907</v>
      </c>
    </row>
    <row r="124" spans="1:4" ht="14" customHeight="1">
      <c r="A124" s="12" t="s">
        <v>908</v>
      </c>
      <c r="B124" s="12" t="s">
        <v>909</v>
      </c>
      <c r="C124" s="12" t="s">
        <v>910</v>
      </c>
      <c r="D124" s="12" t="s">
        <v>911</v>
      </c>
    </row>
    <row r="125" spans="1:4" ht="14" customHeight="1">
      <c r="A125" s="12" t="s">
        <v>912</v>
      </c>
      <c r="B125" s="12" t="s">
        <v>913</v>
      </c>
      <c r="C125" s="12" t="s">
        <v>914</v>
      </c>
      <c r="D125" s="12" t="s">
        <v>915</v>
      </c>
    </row>
    <row r="126" spans="1:4" ht="14" customHeight="1">
      <c r="A126" s="12" t="s">
        <v>916</v>
      </c>
      <c r="B126" s="12" t="s">
        <v>917</v>
      </c>
      <c r="C126" s="12" t="s">
        <v>918</v>
      </c>
      <c r="D126" s="12" t="s">
        <v>919</v>
      </c>
    </row>
    <row r="127" spans="1:4" ht="14" customHeight="1">
      <c r="A127" s="12" t="s">
        <v>920</v>
      </c>
      <c r="B127" s="12" t="s">
        <v>921</v>
      </c>
      <c r="C127" s="12" t="s">
        <v>922</v>
      </c>
      <c r="D127" s="12" t="s">
        <v>923</v>
      </c>
    </row>
    <row r="128" spans="1:4" ht="14" customHeight="1">
      <c r="A128" s="12" t="s">
        <v>924</v>
      </c>
      <c r="B128" s="12" t="s">
        <v>925</v>
      </c>
      <c r="C128" s="12" t="s">
        <v>926</v>
      </c>
      <c r="D128" s="12" t="s">
        <v>927</v>
      </c>
    </row>
    <row r="129" spans="1:4" ht="14" customHeight="1">
      <c r="A129" s="12" t="s">
        <v>928</v>
      </c>
      <c r="B129" s="12" t="s">
        <v>929</v>
      </c>
      <c r="C129" s="12" t="s">
        <v>930</v>
      </c>
      <c r="D129" s="12" t="s">
        <v>931</v>
      </c>
    </row>
    <row r="130" spans="1:4" ht="14" customHeight="1">
      <c r="A130" s="12" t="s">
        <v>932</v>
      </c>
      <c r="B130" s="12" t="s">
        <v>933</v>
      </c>
      <c r="C130" s="12" t="s">
        <v>934</v>
      </c>
      <c r="D130" s="12" t="s">
        <v>935</v>
      </c>
    </row>
    <row r="131" spans="1:4" ht="14" customHeight="1">
      <c r="A131" s="12" t="s">
        <v>936</v>
      </c>
      <c r="B131" s="12" t="s">
        <v>937</v>
      </c>
      <c r="C131" s="12" t="s">
        <v>938</v>
      </c>
      <c r="D131" s="12" t="s">
        <v>939</v>
      </c>
    </row>
    <row r="132" spans="1:4" ht="14" customHeight="1">
      <c r="A132" s="12" t="s">
        <v>131</v>
      </c>
      <c r="B132" s="12" t="s">
        <v>940</v>
      </c>
      <c r="C132" s="12" t="s">
        <v>941</v>
      </c>
      <c r="D132" s="12" t="s">
        <v>942</v>
      </c>
    </row>
    <row r="133" spans="1:4" ht="14" customHeight="1">
      <c r="A133" s="12" t="s">
        <v>943</v>
      </c>
      <c r="B133" s="12" t="s">
        <v>944</v>
      </c>
      <c r="C133" s="12" t="s">
        <v>945</v>
      </c>
      <c r="D133" s="12" t="s">
        <v>946</v>
      </c>
    </row>
    <row r="134" spans="1:4" ht="14" customHeight="1">
      <c r="A134" s="12" t="s">
        <v>947</v>
      </c>
      <c r="B134" s="12" t="s">
        <v>948</v>
      </c>
      <c r="C134" s="12" t="s">
        <v>949</v>
      </c>
      <c r="D134" s="12" t="s">
        <v>950</v>
      </c>
    </row>
    <row r="135" spans="1:4" ht="14" customHeight="1">
      <c r="A135" s="12" t="s">
        <v>951</v>
      </c>
      <c r="B135" s="12" t="s">
        <v>952</v>
      </c>
      <c r="C135" s="12" t="s">
        <v>953</v>
      </c>
      <c r="D135" s="12" t="s">
        <v>954</v>
      </c>
    </row>
    <row r="136" spans="1:4" ht="14" customHeight="1">
      <c r="A136" s="12" t="s">
        <v>955</v>
      </c>
      <c r="B136" s="12" t="s">
        <v>956</v>
      </c>
      <c r="C136" s="12" t="s">
        <v>957</v>
      </c>
      <c r="D136" s="12" t="s">
        <v>958</v>
      </c>
    </row>
    <row r="137" spans="1:4" ht="14" customHeight="1">
      <c r="A137" s="12" t="s">
        <v>959</v>
      </c>
      <c r="B137" s="12" t="s">
        <v>960</v>
      </c>
      <c r="C137" s="12" t="s">
        <v>961</v>
      </c>
      <c r="D137" s="12" t="s">
        <v>962</v>
      </c>
    </row>
    <row r="138" spans="1:4" ht="14" customHeight="1">
      <c r="A138" s="12" t="s">
        <v>963</v>
      </c>
      <c r="B138" s="12" t="s">
        <v>964</v>
      </c>
      <c r="C138" s="12" t="s">
        <v>965</v>
      </c>
      <c r="D138" s="12" t="s">
        <v>966</v>
      </c>
    </row>
    <row r="139" spans="1:4" ht="14" customHeight="1">
      <c r="A139" s="12" t="s">
        <v>967</v>
      </c>
      <c r="B139" s="12" t="s">
        <v>968</v>
      </c>
      <c r="C139" s="12" t="s">
        <v>969</v>
      </c>
      <c r="D139" s="12" t="s">
        <v>970</v>
      </c>
    </row>
    <row r="140" spans="1:4" ht="14" customHeight="1">
      <c r="A140" s="12" t="s">
        <v>971</v>
      </c>
      <c r="B140" s="12" t="s">
        <v>972</v>
      </c>
      <c r="C140" s="12" t="s">
        <v>973</v>
      </c>
      <c r="D140" s="12" t="s">
        <v>974</v>
      </c>
    </row>
    <row r="141" spans="1:4" ht="14" customHeight="1">
      <c r="A141" s="12" t="s">
        <v>975</v>
      </c>
      <c r="B141" s="12" t="s">
        <v>976</v>
      </c>
      <c r="C141" s="12" t="s">
        <v>977</v>
      </c>
      <c r="D141" s="12" t="s">
        <v>978</v>
      </c>
    </row>
    <row r="142" spans="1:4" ht="14" customHeight="1">
      <c r="A142" s="12" t="s">
        <v>979</v>
      </c>
      <c r="B142" s="12" t="s">
        <v>980</v>
      </c>
      <c r="C142" s="12" t="s">
        <v>981</v>
      </c>
      <c r="D142" s="12" t="s">
        <v>982</v>
      </c>
    </row>
    <row r="143" spans="1:4" ht="14" customHeight="1">
      <c r="A143" s="12" t="s">
        <v>983</v>
      </c>
      <c r="B143" s="12" t="s">
        <v>984</v>
      </c>
      <c r="C143" s="12" t="s">
        <v>985</v>
      </c>
      <c r="D143" s="12" t="s">
        <v>986</v>
      </c>
    </row>
    <row r="144" spans="1:4" ht="14" customHeight="1">
      <c r="A144" s="12" t="s">
        <v>987</v>
      </c>
      <c r="B144" s="12" t="s">
        <v>988</v>
      </c>
      <c r="C144" s="12" t="s">
        <v>989</v>
      </c>
      <c r="D144" s="12" t="s">
        <v>990</v>
      </c>
    </row>
    <row r="145" spans="1:4" ht="14" customHeight="1">
      <c r="A145" s="12" t="s">
        <v>991</v>
      </c>
      <c r="B145" s="12" t="s">
        <v>992</v>
      </c>
      <c r="C145" s="12" t="s">
        <v>993</v>
      </c>
      <c r="D145" s="12" t="s">
        <v>994</v>
      </c>
    </row>
    <row r="146" spans="1:4" ht="14" customHeight="1">
      <c r="A146" s="12" t="s">
        <v>995</v>
      </c>
      <c r="B146" s="12" t="s">
        <v>996</v>
      </c>
      <c r="C146" s="12" t="s">
        <v>997</v>
      </c>
      <c r="D146" s="12" t="s">
        <v>998</v>
      </c>
    </row>
    <row r="147" spans="1:4" ht="14" customHeight="1">
      <c r="A147" s="12" t="s">
        <v>999</v>
      </c>
      <c r="B147" s="12" t="s">
        <v>1000</v>
      </c>
      <c r="C147" s="12" t="s">
        <v>1001</v>
      </c>
      <c r="D147" s="12" t="s">
        <v>1002</v>
      </c>
    </row>
    <row r="148" spans="1:4" ht="14" customHeight="1">
      <c r="A148" s="12" t="s">
        <v>1003</v>
      </c>
      <c r="B148" s="12" t="s">
        <v>1004</v>
      </c>
      <c r="C148" s="12" t="s">
        <v>1005</v>
      </c>
      <c r="D148" s="12" t="s">
        <v>1006</v>
      </c>
    </row>
    <row r="149" spans="1:4" ht="14" customHeight="1">
      <c r="A149" s="12" t="s">
        <v>1007</v>
      </c>
      <c r="B149" s="12" t="s">
        <v>1008</v>
      </c>
      <c r="C149" s="12" t="s">
        <v>1009</v>
      </c>
      <c r="D149" s="12" t="s">
        <v>1010</v>
      </c>
    </row>
    <row r="150" spans="1:4" ht="14" customHeight="1">
      <c r="A150" s="12" t="s">
        <v>1011</v>
      </c>
      <c r="B150" s="12" t="s">
        <v>1012</v>
      </c>
      <c r="C150" s="12" t="s">
        <v>1013</v>
      </c>
      <c r="D150" s="12" t="s">
        <v>1014</v>
      </c>
    </row>
    <row r="151" spans="1:4" ht="14" customHeight="1">
      <c r="A151" s="12" t="s">
        <v>1015</v>
      </c>
      <c r="B151" s="12" t="s">
        <v>1016</v>
      </c>
      <c r="C151" s="12" t="s">
        <v>1017</v>
      </c>
      <c r="D151" s="12" t="s">
        <v>1018</v>
      </c>
    </row>
    <row r="152" spans="1:4" ht="14" customHeight="1">
      <c r="A152" s="12" t="s">
        <v>1019</v>
      </c>
      <c r="B152" s="12" t="s">
        <v>1020</v>
      </c>
      <c r="C152" s="12" t="s">
        <v>1021</v>
      </c>
      <c r="D152" s="12" t="s">
        <v>1022</v>
      </c>
    </row>
    <row r="153" spans="1:4" ht="14" customHeight="1">
      <c r="A153" s="12" t="s">
        <v>1023</v>
      </c>
      <c r="B153" s="12" t="s">
        <v>1024</v>
      </c>
      <c r="C153" s="12" t="s">
        <v>1025</v>
      </c>
      <c r="D153" s="12" t="s">
        <v>1026</v>
      </c>
    </row>
    <row r="154" spans="1:4" ht="14" customHeight="1">
      <c r="A154" s="12" t="s">
        <v>1027</v>
      </c>
      <c r="B154" s="12" t="s">
        <v>1028</v>
      </c>
      <c r="C154" s="12" t="s">
        <v>1029</v>
      </c>
      <c r="D154" s="12" t="s">
        <v>1030</v>
      </c>
    </row>
    <row r="155" spans="1:4" ht="14" customHeight="1">
      <c r="A155" s="12" t="s">
        <v>1031</v>
      </c>
      <c r="B155" s="12" t="s">
        <v>1032</v>
      </c>
      <c r="C155" s="12" t="s">
        <v>1033</v>
      </c>
      <c r="D155" s="12" t="s">
        <v>1034</v>
      </c>
    </row>
    <row r="156" spans="1:4" ht="14" customHeight="1">
      <c r="A156" s="12" t="s">
        <v>1035</v>
      </c>
      <c r="B156" s="12" t="s">
        <v>1036</v>
      </c>
      <c r="C156" s="12" t="s">
        <v>1037</v>
      </c>
      <c r="D156" s="12" t="s">
        <v>1038</v>
      </c>
    </row>
    <row r="157" spans="1:4" ht="14" customHeight="1">
      <c r="A157" s="12" t="s">
        <v>1039</v>
      </c>
      <c r="B157" s="12" t="s">
        <v>1040</v>
      </c>
      <c r="C157" s="12" t="s">
        <v>1041</v>
      </c>
      <c r="D157" s="12" t="s">
        <v>1042</v>
      </c>
    </row>
    <row r="158" spans="1:4" ht="14" customHeight="1">
      <c r="A158" s="12" t="s">
        <v>1043</v>
      </c>
      <c r="B158" s="12" t="s">
        <v>1044</v>
      </c>
      <c r="C158" s="12" t="s">
        <v>1045</v>
      </c>
      <c r="D158" s="12" t="s">
        <v>1046</v>
      </c>
    </row>
    <row r="159" spans="1:4" ht="14" customHeight="1">
      <c r="A159" s="12" t="s">
        <v>1047</v>
      </c>
      <c r="B159" s="12" t="s">
        <v>1048</v>
      </c>
      <c r="C159" s="12" t="s">
        <v>1049</v>
      </c>
      <c r="D159" s="12" t="s">
        <v>1050</v>
      </c>
    </row>
    <row r="160" spans="1:4" ht="14" customHeight="1">
      <c r="A160" s="12" t="s">
        <v>1051</v>
      </c>
      <c r="B160" s="12" t="s">
        <v>1052</v>
      </c>
      <c r="C160" s="12" t="s">
        <v>1053</v>
      </c>
      <c r="D160" s="12" t="s">
        <v>1054</v>
      </c>
    </row>
    <row r="161" spans="1:4" ht="14" customHeight="1">
      <c r="A161" s="12" t="s">
        <v>1055</v>
      </c>
      <c r="B161" s="12" t="s">
        <v>1056</v>
      </c>
      <c r="C161" s="12" t="s">
        <v>1057</v>
      </c>
      <c r="D161" s="12" t="s">
        <v>1058</v>
      </c>
    </row>
    <row r="162" spans="1:4" ht="14" customHeight="1">
      <c r="A162" s="12" t="s">
        <v>1059</v>
      </c>
      <c r="B162" s="12" t="s">
        <v>1060</v>
      </c>
      <c r="C162" s="12" t="s">
        <v>1061</v>
      </c>
      <c r="D162" s="12" t="s">
        <v>1062</v>
      </c>
    </row>
    <row r="163" spans="1:4" ht="14" customHeight="1">
      <c r="A163" s="12" t="s">
        <v>1063</v>
      </c>
      <c r="B163" s="12" t="s">
        <v>1064</v>
      </c>
      <c r="C163" s="12" t="s">
        <v>1065</v>
      </c>
      <c r="D163" s="12" t="s">
        <v>1066</v>
      </c>
    </row>
    <row r="164" spans="1:4" ht="14" customHeight="1">
      <c r="A164" s="12" t="s">
        <v>1067</v>
      </c>
      <c r="B164" s="12" t="s">
        <v>1068</v>
      </c>
      <c r="C164" s="12" t="s">
        <v>1069</v>
      </c>
      <c r="D164" s="12" t="s">
        <v>1070</v>
      </c>
    </row>
    <row r="165" spans="1:4" ht="14" customHeight="1">
      <c r="A165" s="12" t="s">
        <v>1071</v>
      </c>
      <c r="B165" s="12" t="s">
        <v>1072</v>
      </c>
      <c r="C165" s="12" t="s">
        <v>1073</v>
      </c>
      <c r="D165" s="12" t="s">
        <v>1074</v>
      </c>
    </row>
    <row r="166" spans="1:4" ht="14" customHeight="1">
      <c r="A166" s="12" t="s">
        <v>1075</v>
      </c>
      <c r="B166" s="12" t="s">
        <v>1076</v>
      </c>
      <c r="C166" s="12" t="s">
        <v>1077</v>
      </c>
      <c r="D166" s="12" t="s">
        <v>1078</v>
      </c>
    </row>
    <row r="167" spans="1:4" ht="14" customHeight="1">
      <c r="A167" s="12" t="s">
        <v>1079</v>
      </c>
      <c r="B167" s="12" t="s">
        <v>1080</v>
      </c>
      <c r="C167" s="12" t="s">
        <v>1081</v>
      </c>
      <c r="D167" s="12" t="s">
        <v>1082</v>
      </c>
    </row>
    <row r="168" spans="1:4" ht="14" customHeight="1">
      <c r="A168" s="12" t="s">
        <v>1083</v>
      </c>
      <c r="B168" s="12" t="s">
        <v>1084</v>
      </c>
      <c r="C168" s="12" t="s">
        <v>1085</v>
      </c>
      <c r="D168" s="12" t="s">
        <v>1086</v>
      </c>
    </row>
    <row r="169" spans="1:4" ht="14" customHeight="1">
      <c r="A169" s="12" t="s">
        <v>1087</v>
      </c>
      <c r="B169" s="12" t="s">
        <v>1088</v>
      </c>
      <c r="C169" s="12" t="s">
        <v>1089</v>
      </c>
      <c r="D169" s="12" t="s">
        <v>1090</v>
      </c>
    </row>
    <row r="170" spans="1:4" ht="14" customHeight="1">
      <c r="A170" s="12" t="s">
        <v>133</v>
      </c>
      <c r="B170" s="12" t="s">
        <v>1091</v>
      </c>
      <c r="C170" s="12" t="s">
        <v>1092</v>
      </c>
      <c r="D170" s="12" t="s">
        <v>1093</v>
      </c>
    </row>
    <row r="171" spans="1:4" ht="14" customHeight="1">
      <c r="A171" s="12" t="s">
        <v>1094</v>
      </c>
      <c r="B171" s="12" t="s">
        <v>1095</v>
      </c>
      <c r="C171" s="12" t="s">
        <v>1096</v>
      </c>
      <c r="D171" s="12" t="s">
        <v>1097</v>
      </c>
    </row>
    <row r="172" spans="1:4" ht="14" customHeight="1">
      <c r="A172" s="12" t="s">
        <v>1098</v>
      </c>
      <c r="B172" s="12" t="s">
        <v>1099</v>
      </c>
      <c r="C172" s="12" t="s">
        <v>1100</v>
      </c>
      <c r="D172" s="12" t="s">
        <v>1101</v>
      </c>
    </row>
    <row r="173" spans="1:4" ht="14" customHeight="1">
      <c r="A173" s="12" t="s">
        <v>1102</v>
      </c>
      <c r="B173" s="12" t="s">
        <v>1103</v>
      </c>
      <c r="C173" s="12" t="s">
        <v>1104</v>
      </c>
      <c r="D173" s="12" t="s">
        <v>1105</v>
      </c>
    </row>
    <row r="174" spans="1:4" ht="14" customHeight="1">
      <c r="A174" s="12" t="s">
        <v>1106</v>
      </c>
      <c r="B174" s="12" t="s">
        <v>1107</v>
      </c>
      <c r="C174" s="12" t="s">
        <v>1108</v>
      </c>
      <c r="D174" s="12" t="s">
        <v>1109</v>
      </c>
    </row>
    <row r="175" spans="1:4" ht="14" customHeight="1">
      <c r="A175" s="12" t="s">
        <v>1110</v>
      </c>
      <c r="B175" s="12" t="s">
        <v>1111</v>
      </c>
      <c r="C175" s="12" t="s">
        <v>1112</v>
      </c>
      <c r="D175" s="12" t="s">
        <v>1113</v>
      </c>
    </row>
    <row r="176" spans="1:4" ht="14" customHeight="1">
      <c r="A176" s="12" t="s">
        <v>1114</v>
      </c>
      <c r="B176" s="12" t="s">
        <v>1115</v>
      </c>
      <c r="C176" s="12" t="s">
        <v>1116</v>
      </c>
      <c r="D176" s="12" t="s">
        <v>1117</v>
      </c>
    </row>
    <row r="177" spans="1:4" ht="14" customHeight="1">
      <c r="A177" s="12" t="s">
        <v>1118</v>
      </c>
      <c r="B177" s="12" t="s">
        <v>1119</v>
      </c>
      <c r="C177" s="12" t="s">
        <v>1120</v>
      </c>
      <c r="D177" s="12" t="s">
        <v>1121</v>
      </c>
    </row>
    <row r="178" spans="1:4" ht="14" customHeight="1">
      <c r="A178" s="12" t="s">
        <v>1122</v>
      </c>
      <c r="B178" s="12" t="s">
        <v>1123</v>
      </c>
      <c r="C178" s="12" t="s">
        <v>1124</v>
      </c>
      <c r="D178" s="12" t="s">
        <v>1125</v>
      </c>
    </row>
    <row r="179" spans="1:4" ht="14" customHeight="1">
      <c r="A179" s="12" t="s">
        <v>1126</v>
      </c>
      <c r="B179" s="12" t="s">
        <v>1127</v>
      </c>
      <c r="C179" s="12" t="s">
        <v>1128</v>
      </c>
      <c r="D179" s="12" t="s">
        <v>1129</v>
      </c>
    </row>
    <row r="180" spans="1:4" ht="14" customHeight="1">
      <c r="A180" s="12" t="s">
        <v>1130</v>
      </c>
      <c r="B180" s="12" t="s">
        <v>1131</v>
      </c>
      <c r="C180" s="12" t="s">
        <v>1132</v>
      </c>
      <c r="D180" s="12" t="s">
        <v>1133</v>
      </c>
    </row>
    <row r="181" spans="1:4" ht="14" customHeight="1">
      <c r="A181" s="12" t="s">
        <v>1134</v>
      </c>
      <c r="B181" s="12" t="s">
        <v>1135</v>
      </c>
      <c r="C181" s="12" t="s">
        <v>1136</v>
      </c>
      <c r="D181" s="12" t="s">
        <v>1137</v>
      </c>
    </row>
    <row r="182" spans="1:4" ht="14" customHeight="1">
      <c r="A182" s="12" t="s">
        <v>1138</v>
      </c>
      <c r="B182" s="12" t="s">
        <v>1139</v>
      </c>
      <c r="C182" s="12" t="s">
        <v>1140</v>
      </c>
      <c r="D182" s="12" t="s">
        <v>1141</v>
      </c>
    </row>
    <row r="183" spans="1:4" ht="14" customHeight="1">
      <c r="A183" s="12" t="s">
        <v>1142</v>
      </c>
      <c r="B183" s="12" t="s">
        <v>1143</v>
      </c>
      <c r="C183" s="12" t="s">
        <v>1144</v>
      </c>
      <c r="D183" s="12" t="s">
        <v>1145</v>
      </c>
    </row>
    <row r="184" spans="1:4" ht="14" customHeight="1">
      <c r="A184" s="12" t="s">
        <v>1146</v>
      </c>
      <c r="B184" s="12" t="s">
        <v>1147</v>
      </c>
      <c r="C184" s="12" t="s">
        <v>1148</v>
      </c>
      <c r="D184" s="12" t="s">
        <v>1149</v>
      </c>
    </row>
    <row r="185" spans="1:4" ht="14" customHeight="1">
      <c r="A185" s="12" t="s">
        <v>1150</v>
      </c>
      <c r="B185" s="12" t="s">
        <v>1151</v>
      </c>
      <c r="C185" s="12" t="s">
        <v>1152</v>
      </c>
      <c r="D185" s="12" t="s">
        <v>1153</v>
      </c>
    </row>
    <row r="186" spans="1:4" ht="14" customHeight="1">
      <c r="A186" s="12" t="s">
        <v>1154</v>
      </c>
      <c r="B186" s="12" t="s">
        <v>1155</v>
      </c>
      <c r="C186" s="12" t="s">
        <v>1156</v>
      </c>
      <c r="D186" s="12" t="s">
        <v>1157</v>
      </c>
    </row>
    <row r="187" spans="1:4" ht="14" customHeight="1">
      <c r="A187" s="12" t="s">
        <v>1158</v>
      </c>
      <c r="B187" s="12" t="s">
        <v>1159</v>
      </c>
      <c r="C187" s="12" t="s">
        <v>1160</v>
      </c>
      <c r="D187" s="12" t="s">
        <v>1161</v>
      </c>
    </row>
    <row r="188" spans="1:4" ht="14" customHeight="1">
      <c r="A188" s="12" t="s">
        <v>1162</v>
      </c>
      <c r="B188" s="12" t="s">
        <v>1163</v>
      </c>
      <c r="C188" s="12" t="s">
        <v>1164</v>
      </c>
      <c r="D188" s="12" t="s">
        <v>1165</v>
      </c>
    </row>
    <row r="189" spans="1:4" ht="14" customHeight="1">
      <c r="A189" s="12" t="s">
        <v>1166</v>
      </c>
      <c r="B189" s="12" t="s">
        <v>1167</v>
      </c>
      <c r="C189" s="12" t="s">
        <v>1168</v>
      </c>
      <c r="D189" s="12" t="s">
        <v>1169</v>
      </c>
    </row>
    <row r="190" spans="1:4" ht="14" customHeight="1">
      <c r="A190" s="12" t="s">
        <v>135</v>
      </c>
      <c r="B190" s="12" t="s">
        <v>1170</v>
      </c>
      <c r="C190" s="12" t="s">
        <v>1171</v>
      </c>
      <c r="D190" s="12" t="s">
        <v>1172</v>
      </c>
    </row>
    <row r="191" spans="1:4" ht="14" customHeight="1">
      <c r="A191" s="12" t="s">
        <v>1173</v>
      </c>
      <c r="B191" s="12" t="s">
        <v>1174</v>
      </c>
      <c r="C191" s="12" t="s">
        <v>1175</v>
      </c>
      <c r="D191" s="12" t="s">
        <v>1176</v>
      </c>
    </row>
    <row r="192" spans="1:4" ht="14" customHeight="1">
      <c r="A192" s="12" t="s">
        <v>1177</v>
      </c>
      <c r="B192" s="12" t="s">
        <v>1178</v>
      </c>
      <c r="C192" s="12" t="s">
        <v>1179</v>
      </c>
      <c r="D192" s="12" t="s">
        <v>1180</v>
      </c>
    </row>
    <row r="193" spans="1:4" ht="14" customHeight="1">
      <c r="A193" s="12" t="s">
        <v>1181</v>
      </c>
      <c r="B193" s="12" t="s">
        <v>1182</v>
      </c>
      <c r="C193" s="12" t="s">
        <v>1183</v>
      </c>
      <c r="D193" s="12" t="s">
        <v>1184</v>
      </c>
    </row>
    <row r="194" spans="1:4" ht="14" customHeight="1">
      <c r="A194" s="12" t="s">
        <v>1185</v>
      </c>
      <c r="B194" s="12" t="s">
        <v>1186</v>
      </c>
      <c r="C194" s="12" t="s">
        <v>1187</v>
      </c>
      <c r="D194" s="12" t="s">
        <v>1188</v>
      </c>
    </row>
    <row r="195" spans="1:4" ht="14" customHeight="1">
      <c r="A195" s="12" t="s">
        <v>1189</v>
      </c>
      <c r="B195" s="12" t="s">
        <v>1190</v>
      </c>
      <c r="C195" s="12" t="s">
        <v>1191</v>
      </c>
      <c r="D195" s="12" t="s">
        <v>1192</v>
      </c>
    </row>
    <row r="196" spans="1:4" ht="14" customHeight="1">
      <c r="A196" s="12" t="s">
        <v>1193</v>
      </c>
      <c r="B196" s="12" t="s">
        <v>1194</v>
      </c>
      <c r="C196" s="12" t="s">
        <v>1195</v>
      </c>
      <c r="D196" s="12" t="s">
        <v>1196</v>
      </c>
    </row>
    <row r="197" spans="1:4" ht="14" customHeight="1">
      <c r="A197" s="12" t="s">
        <v>1197</v>
      </c>
      <c r="B197" s="12" t="s">
        <v>1198</v>
      </c>
      <c r="C197" s="12" t="s">
        <v>1199</v>
      </c>
      <c r="D197" s="12" t="s">
        <v>1200</v>
      </c>
    </row>
    <row r="198" spans="1:4" ht="14" customHeight="1">
      <c r="A198" s="12" t="s">
        <v>1201</v>
      </c>
      <c r="B198" s="12" t="s">
        <v>1202</v>
      </c>
      <c r="C198" s="12" t="s">
        <v>1203</v>
      </c>
      <c r="D198" s="12" t="s">
        <v>1204</v>
      </c>
    </row>
    <row r="199" spans="1:4" ht="14" customHeight="1">
      <c r="A199" s="12" t="s">
        <v>1205</v>
      </c>
      <c r="B199" s="12" t="s">
        <v>1206</v>
      </c>
      <c r="C199" s="12" t="s">
        <v>1207</v>
      </c>
      <c r="D199" s="12" t="s">
        <v>1208</v>
      </c>
    </row>
    <row r="200" spans="1:4" ht="14" customHeight="1">
      <c r="A200" s="12" t="s">
        <v>1209</v>
      </c>
      <c r="B200" s="12" t="s">
        <v>1210</v>
      </c>
      <c r="C200" s="12" t="s">
        <v>1211</v>
      </c>
      <c r="D200" s="12" t="s">
        <v>1212</v>
      </c>
    </row>
    <row r="201" spans="1:4" ht="14" customHeight="1">
      <c r="A201" s="12" t="s">
        <v>1213</v>
      </c>
      <c r="B201" s="12" t="s">
        <v>1214</v>
      </c>
      <c r="C201" s="12" t="s">
        <v>1215</v>
      </c>
      <c r="D201" s="12" t="s">
        <v>1216</v>
      </c>
    </row>
    <row r="202" spans="1:4" ht="14" customHeight="1">
      <c r="A202" s="12" t="s">
        <v>1217</v>
      </c>
      <c r="B202" s="12" t="s">
        <v>1218</v>
      </c>
      <c r="C202" s="12" t="s">
        <v>1219</v>
      </c>
      <c r="D202" s="12" t="s">
        <v>1220</v>
      </c>
    </row>
    <row r="203" spans="1:4" ht="14" customHeight="1">
      <c r="A203" s="12" t="s">
        <v>1221</v>
      </c>
      <c r="B203" s="12" t="s">
        <v>1222</v>
      </c>
      <c r="C203" s="12" t="s">
        <v>1223</v>
      </c>
      <c r="D203" s="12" t="s">
        <v>1224</v>
      </c>
    </row>
    <row r="204" spans="1:4" ht="14" customHeight="1">
      <c r="A204" s="12" t="s">
        <v>1225</v>
      </c>
      <c r="B204" s="12" t="s">
        <v>1226</v>
      </c>
      <c r="C204" s="12" t="s">
        <v>1227</v>
      </c>
      <c r="D204" s="12" t="s">
        <v>1228</v>
      </c>
    </row>
    <row r="205" spans="1:4" ht="14" customHeight="1">
      <c r="A205" s="12" t="s">
        <v>1229</v>
      </c>
      <c r="B205" s="12" t="s">
        <v>1230</v>
      </c>
      <c r="C205" s="12" t="s">
        <v>1231</v>
      </c>
      <c r="D205" s="12" t="s">
        <v>1232</v>
      </c>
    </row>
    <row r="206" spans="1:4" ht="14" customHeight="1">
      <c r="A206" s="12" t="s">
        <v>1233</v>
      </c>
      <c r="B206" s="12" t="s">
        <v>1234</v>
      </c>
      <c r="C206" s="12" t="s">
        <v>1235</v>
      </c>
      <c r="D206" s="12" t="s">
        <v>1236</v>
      </c>
    </row>
    <row r="207" spans="1:4" ht="14" customHeight="1">
      <c r="A207" s="12" t="s">
        <v>1237</v>
      </c>
      <c r="B207" s="12" t="s">
        <v>1238</v>
      </c>
      <c r="C207" s="12" t="s">
        <v>1239</v>
      </c>
      <c r="D207" s="12" t="s">
        <v>1240</v>
      </c>
    </row>
    <row r="208" spans="1:4" ht="14" customHeight="1">
      <c r="A208" s="12" t="s">
        <v>1241</v>
      </c>
      <c r="B208" s="12" t="s">
        <v>1242</v>
      </c>
      <c r="C208" s="12" t="s">
        <v>1243</v>
      </c>
      <c r="D208" s="12" t="s">
        <v>1244</v>
      </c>
    </row>
    <row r="209" spans="1:4" ht="14" customHeight="1">
      <c r="A209" s="12" t="s">
        <v>1245</v>
      </c>
      <c r="B209" s="12" t="s">
        <v>1246</v>
      </c>
      <c r="C209" s="12" t="s">
        <v>1247</v>
      </c>
      <c r="D209" s="12" t="s">
        <v>1248</v>
      </c>
    </row>
    <row r="210" spans="1:4" ht="14" customHeight="1">
      <c r="A210" s="12" t="s">
        <v>1249</v>
      </c>
      <c r="B210" s="12" t="s">
        <v>1250</v>
      </c>
      <c r="C210" s="12" t="s">
        <v>1251</v>
      </c>
      <c r="D210" s="12" t="s">
        <v>1252</v>
      </c>
    </row>
    <row r="211" spans="1:4" ht="14" customHeight="1">
      <c r="A211" s="12" t="s">
        <v>1253</v>
      </c>
      <c r="B211" s="12" t="s">
        <v>1254</v>
      </c>
      <c r="C211" s="12" t="s">
        <v>1255</v>
      </c>
      <c r="D211" s="12" t="s">
        <v>1256</v>
      </c>
    </row>
    <row r="212" spans="1:4" ht="14" customHeight="1">
      <c r="A212" s="12" t="s">
        <v>1257</v>
      </c>
      <c r="B212" s="12" t="s">
        <v>1258</v>
      </c>
      <c r="C212" s="12" t="s">
        <v>1259</v>
      </c>
      <c r="D212" s="12" t="s">
        <v>1260</v>
      </c>
    </row>
    <row r="213" spans="1:4" ht="14" customHeight="1">
      <c r="A213" s="12" t="s">
        <v>1261</v>
      </c>
      <c r="B213" s="12" t="s">
        <v>1262</v>
      </c>
      <c r="C213" s="12" t="s">
        <v>1263</v>
      </c>
      <c r="D213" s="12" t="s">
        <v>1264</v>
      </c>
    </row>
    <row r="214" spans="1:4" ht="14" customHeight="1">
      <c r="A214" s="12" t="s">
        <v>1265</v>
      </c>
      <c r="B214" s="12" t="s">
        <v>1266</v>
      </c>
      <c r="C214" s="12" t="s">
        <v>1267</v>
      </c>
      <c r="D214" s="12" t="s">
        <v>1268</v>
      </c>
    </row>
    <row r="215" spans="1:4" ht="14" customHeight="1">
      <c r="A215" s="12" t="s">
        <v>1269</v>
      </c>
      <c r="B215" s="12" t="s">
        <v>1270</v>
      </c>
      <c r="C215" s="12" t="s">
        <v>1271</v>
      </c>
      <c r="D215" s="12" t="s">
        <v>1272</v>
      </c>
    </row>
    <row r="216" spans="1:4" ht="14" customHeight="1">
      <c r="A216" s="12" t="s">
        <v>1273</v>
      </c>
      <c r="B216" s="12" t="s">
        <v>1274</v>
      </c>
      <c r="C216" s="12" t="s">
        <v>1275</v>
      </c>
      <c r="D216" s="12" t="s">
        <v>1276</v>
      </c>
    </row>
    <row r="217" spans="1:4" ht="14" customHeight="1">
      <c r="A217" s="12" t="s">
        <v>1277</v>
      </c>
      <c r="B217" s="12" t="s">
        <v>1278</v>
      </c>
      <c r="C217" s="12" t="s">
        <v>1279</v>
      </c>
      <c r="D217" s="12" t="s">
        <v>1280</v>
      </c>
    </row>
    <row r="218" spans="1:4" ht="14" customHeight="1">
      <c r="A218" s="12" t="s">
        <v>1281</v>
      </c>
      <c r="B218" s="12" t="s">
        <v>1282</v>
      </c>
      <c r="C218" s="12" t="s">
        <v>1283</v>
      </c>
      <c r="D218" s="12" t="s">
        <v>1284</v>
      </c>
    </row>
    <row r="219" spans="1:4" ht="14" customHeight="1">
      <c r="A219" s="12" t="s">
        <v>1285</v>
      </c>
      <c r="B219" s="12" t="s">
        <v>1286</v>
      </c>
      <c r="C219" s="12" t="s">
        <v>1287</v>
      </c>
      <c r="D219" s="12" t="s">
        <v>1288</v>
      </c>
    </row>
    <row r="220" spans="1:4" ht="14" customHeight="1">
      <c r="A220" s="12" t="s">
        <v>1289</v>
      </c>
      <c r="B220" s="12" t="s">
        <v>1290</v>
      </c>
      <c r="C220" s="12" t="s">
        <v>1291</v>
      </c>
      <c r="D220" s="12" t="s">
        <v>1292</v>
      </c>
    </row>
    <row r="221" spans="1:4" ht="14" customHeight="1">
      <c r="A221" s="12" t="s">
        <v>1293</v>
      </c>
      <c r="B221" s="12" t="s">
        <v>1294</v>
      </c>
      <c r="C221" s="12" t="s">
        <v>1295</v>
      </c>
      <c r="D221" s="12" t="s">
        <v>1296</v>
      </c>
    </row>
    <row r="222" spans="1:4" ht="14" customHeight="1">
      <c r="A222" s="12" t="s">
        <v>1297</v>
      </c>
      <c r="B222" s="12" t="s">
        <v>1298</v>
      </c>
      <c r="C222" s="12" t="s">
        <v>1299</v>
      </c>
      <c r="D222" s="12" t="s">
        <v>1300</v>
      </c>
    </row>
    <row r="223" spans="1:4" ht="14" customHeight="1">
      <c r="A223" s="12" t="s">
        <v>1301</v>
      </c>
      <c r="B223" s="12" t="s">
        <v>1302</v>
      </c>
      <c r="C223" s="12" t="s">
        <v>1303</v>
      </c>
      <c r="D223" s="12" t="s">
        <v>1304</v>
      </c>
    </row>
    <row r="224" spans="1:4" ht="14" customHeight="1">
      <c r="A224" s="12" t="s">
        <v>1305</v>
      </c>
      <c r="B224" s="12" t="s">
        <v>1306</v>
      </c>
      <c r="C224" s="12" t="s">
        <v>1307</v>
      </c>
      <c r="D224" s="12" t="s">
        <v>1308</v>
      </c>
    </row>
    <row r="225" spans="1:4" ht="14" customHeight="1">
      <c r="A225" s="12" t="s">
        <v>1309</v>
      </c>
      <c r="B225" s="12" t="s">
        <v>1310</v>
      </c>
      <c r="C225" s="12" t="s">
        <v>1311</v>
      </c>
      <c r="D225" s="12" t="s">
        <v>1312</v>
      </c>
    </row>
    <row r="226" spans="1:4" ht="14" customHeight="1">
      <c r="A226" s="12" t="s">
        <v>1313</v>
      </c>
      <c r="B226" s="12" t="s">
        <v>1314</v>
      </c>
      <c r="C226" s="12" t="s">
        <v>1315</v>
      </c>
      <c r="D226" s="12" t="s">
        <v>1252</v>
      </c>
    </row>
    <row r="227" spans="1:4" ht="14" customHeight="1">
      <c r="A227" s="12" t="s">
        <v>1316</v>
      </c>
      <c r="B227" s="12" t="s">
        <v>1317</v>
      </c>
      <c r="C227" s="12" t="s">
        <v>1318</v>
      </c>
      <c r="D227" s="12" t="s">
        <v>1319</v>
      </c>
    </row>
    <row r="228" spans="1:4" ht="14" customHeight="1">
      <c r="A228" s="12" t="s">
        <v>1320</v>
      </c>
      <c r="B228" s="12" t="s">
        <v>1321</v>
      </c>
      <c r="C228" s="12" t="s">
        <v>1322</v>
      </c>
      <c r="D228" s="12" t="s">
        <v>1323</v>
      </c>
    </row>
    <row r="229" spans="1:4" ht="14" customHeight="1">
      <c r="A229" s="12" t="s">
        <v>1324</v>
      </c>
      <c r="B229" s="12" t="s">
        <v>1325</v>
      </c>
      <c r="C229" s="12" t="s">
        <v>1326</v>
      </c>
      <c r="D229" s="12" t="s">
        <v>1327</v>
      </c>
    </row>
    <row r="230" spans="1:4" ht="14" customHeight="1">
      <c r="A230" s="12" t="s">
        <v>1328</v>
      </c>
      <c r="B230" s="12" t="s">
        <v>1329</v>
      </c>
      <c r="C230" s="12" t="s">
        <v>1330</v>
      </c>
      <c r="D230" s="12" t="s">
        <v>1331</v>
      </c>
    </row>
    <row r="231" spans="1:4" ht="14" customHeight="1">
      <c r="A231" s="12" t="s">
        <v>1332</v>
      </c>
      <c r="B231" s="12" t="s">
        <v>1333</v>
      </c>
      <c r="C231" s="12" t="s">
        <v>1334</v>
      </c>
      <c r="D231" s="12" t="s">
        <v>1335</v>
      </c>
    </row>
    <row r="232" spans="1:4" ht="14" customHeight="1">
      <c r="A232" s="12" t="s">
        <v>1336</v>
      </c>
      <c r="B232" s="12" t="s">
        <v>1337</v>
      </c>
      <c r="C232" s="12" t="s">
        <v>1338</v>
      </c>
      <c r="D232" s="12" t="s">
        <v>1339</v>
      </c>
    </row>
    <row r="233" spans="1:4" ht="14" customHeight="1">
      <c r="A233" s="12" t="s">
        <v>1340</v>
      </c>
      <c r="B233" s="12" t="s">
        <v>1341</v>
      </c>
      <c r="C233" s="12" t="s">
        <v>1342</v>
      </c>
      <c r="D233" s="12" t="s">
        <v>1343</v>
      </c>
    </row>
    <row r="234" spans="1:4" ht="14" customHeight="1">
      <c r="A234" s="12" t="s">
        <v>1344</v>
      </c>
      <c r="B234" s="12" t="s">
        <v>1345</v>
      </c>
      <c r="C234" s="12" t="s">
        <v>1346</v>
      </c>
      <c r="D234" s="12" t="s">
        <v>1347</v>
      </c>
    </row>
    <row r="235" spans="1:4" ht="14" customHeight="1">
      <c r="A235" s="12" t="s">
        <v>1348</v>
      </c>
      <c r="B235" s="12" t="s">
        <v>1349</v>
      </c>
      <c r="C235" s="12" t="s">
        <v>1350</v>
      </c>
      <c r="D235" s="12" t="s">
        <v>1351</v>
      </c>
    </row>
    <row r="236" spans="1:4" ht="14" customHeight="1">
      <c r="A236" s="12" t="s">
        <v>1352</v>
      </c>
      <c r="B236" s="12" t="s">
        <v>1353</v>
      </c>
      <c r="C236" s="12" t="s">
        <v>1354</v>
      </c>
      <c r="D236" s="12" t="s">
        <v>1355</v>
      </c>
    </row>
    <row r="237" spans="1:4" ht="14" customHeight="1">
      <c r="A237" s="12" t="s">
        <v>1356</v>
      </c>
      <c r="B237" s="12" t="s">
        <v>1357</v>
      </c>
      <c r="C237" s="12" t="s">
        <v>1358</v>
      </c>
      <c r="D237" s="12" t="s">
        <v>1359</v>
      </c>
    </row>
    <row r="238" spans="1:4" ht="14" customHeight="1">
      <c r="A238" s="12" t="s">
        <v>1360</v>
      </c>
      <c r="B238" s="12" t="s">
        <v>1361</v>
      </c>
      <c r="C238" s="12" t="s">
        <v>1362</v>
      </c>
      <c r="D238" s="12" t="s">
        <v>1363</v>
      </c>
    </row>
    <row r="239" spans="1:4" ht="14" customHeight="1">
      <c r="A239" s="12" t="s">
        <v>1364</v>
      </c>
      <c r="B239" s="12" t="s">
        <v>1365</v>
      </c>
      <c r="C239" s="12" t="s">
        <v>1366</v>
      </c>
      <c r="D239" s="12" t="s">
        <v>1367</v>
      </c>
    </row>
    <row r="240" spans="1:4" ht="14" customHeight="1">
      <c r="A240" s="12" t="s">
        <v>1368</v>
      </c>
      <c r="B240" s="12" t="s">
        <v>1369</v>
      </c>
      <c r="C240" s="12" t="s">
        <v>1370</v>
      </c>
      <c r="D240" s="12" t="s">
        <v>1371</v>
      </c>
    </row>
    <row r="241" spans="1:4" ht="14" customHeight="1">
      <c r="A241" s="12" t="s">
        <v>1372</v>
      </c>
      <c r="B241" s="12" t="s">
        <v>1373</v>
      </c>
      <c r="C241" s="12" t="s">
        <v>1374</v>
      </c>
      <c r="D241" s="12" t="s">
        <v>1375</v>
      </c>
    </row>
    <row r="242" spans="1:4" ht="14" customHeight="1">
      <c r="A242" s="12" t="s">
        <v>1376</v>
      </c>
      <c r="B242" s="12" t="s">
        <v>1377</v>
      </c>
      <c r="C242" s="12" t="s">
        <v>1378</v>
      </c>
      <c r="D242" s="12" t="s">
        <v>1379</v>
      </c>
    </row>
    <row r="243" spans="1:4" ht="14" customHeight="1">
      <c r="A243" s="12" t="s">
        <v>1380</v>
      </c>
      <c r="B243" s="12" t="s">
        <v>1381</v>
      </c>
      <c r="C243" s="12" t="s">
        <v>1382</v>
      </c>
      <c r="D243" s="12" t="s">
        <v>1383</v>
      </c>
    </row>
    <row r="244" spans="1:4" ht="14" customHeight="1">
      <c r="A244" s="12" t="s">
        <v>1384</v>
      </c>
      <c r="B244" s="12" t="s">
        <v>1385</v>
      </c>
      <c r="C244" s="12" t="s">
        <v>1386</v>
      </c>
      <c r="D244" s="12" t="s">
        <v>1387</v>
      </c>
    </row>
    <row r="245" spans="1:4" ht="14" customHeight="1">
      <c r="A245" s="12" t="s">
        <v>1388</v>
      </c>
      <c r="B245" s="12" t="s">
        <v>1389</v>
      </c>
      <c r="C245" s="12" t="s">
        <v>1390</v>
      </c>
      <c r="D245" s="12" t="s">
        <v>1252</v>
      </c>
    </row>
    <row r="246" spans="1:4" ht="14" customHeight="1">
      <c r="A246" s="12" t="s">
        <v>1391</v>
      </c>
      <c r="B246" s="12" t="s">
        <v>1392</v>
      </c>
      <c r="C246" s="12" t="s">
        <v>1393</v>
      </c>
      <c r="D246" s="12" t="s">
        <v>1394</v>
      </c>
    </row>
    <row r="247" spans="1:4" ht="14" customHeight="1">
      <c r="A247" s="12" t="s">
        <v>1395</v>
      </c>
      <c r="B247" s="12" t="s">
        <v>1396</v>
      </c>
      <c r="C247" s="12" t="s">
        <v>1397</v>
      </c>
      <c r="D247" s="12" t="s">
        <v>1398</v>
      </c>
    </row>
    <row r="248" spans="1:4" ht="14" customHeight="1">
      <c r="A248" s="12" t="s">
        <v>1399</v>
      </c>
      <c r="B248" s="12" t="s">
        <v>1400</v>
      </c>
      <c r="C248" s="12" t="s">
        <v>1401</v>
      </c>
      <c r="D248" s="12" t="s">
        <v>1402</v>
      </c>
    </row>
    <row r="249" spans="1:4" ht="14" customHeight="1">
      <c r="A249" s="12" t="s">
        <v>1403</v>
      </c>
      <c r="B249" s="12" t="s">
        <v>1404</v>
      </c>
      <c r="C249" s="12" t="s">
        <v>1405</v>
      </c>
      <c r="D249" s="12" t="s">
        <v>1406</v>
      </c>
    </row>
    <row r="250" spans="1:4" ht="14" customHeight="1">
      <c r="A250" s="12"/>
      <c r="B250" s="12"/>
      <c r="C250" s="12"/>
      <c r="D250" s="12"/>
    </row>
    <row r="251" spans="1:4" ht="14" customHeight="1">
      <c r="A251" s="12"/>
      <c r="B251" s="12"/>
      <c r="C251" s="12"/>
      <c r="D251" s="12"/>
    </row>
    <row r="252" spans="1:4" ht="14" customHeight="1">
      <c r="A252" s="12"/>
      <c r="B252" s="12"/>
      <c r="C252" s="12"/>
      <c r="D252" s="12"/>
    </row>
    <row r="253" spans="1:4" ht="14" customHeight="1">
      <c r="A253" s="12"/>
      <c r="B253" s="12"/>
      <c r="C253" s="12"/>
      <c r="D253" s="12"/>
    </row>
    <row r="254" spans="1:4" ht="14" customHeight="1">
      <c r="A254" s="12"/>
      <c r="B254" s="12"/>
      <c r="C254" s="12"/>
      <c r="D254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>
      <selection activeCell="E18" sqref="E18"/>
    </sheetView>
  </sheetViews>
  <sheetFormatPr baseColWidth="10" defaultColWidth="8.83203125" defaultRowHeight="15"/>
  <cols>
    <col min="1" max="1" width="16.5" customWidth="1"/>
    <col min="2" max="2" width="10" customWidth="1"/>
  </cols>
  <sheetData>
    <row r="1" spans="1:2" ht="16">
      <c r="A1" s="11" t="s">
        <v>1407</v>
      </c>
      <c r="B1" s="11" t="s">
        <v>1408</v>
      </c>
    </row>
    <row r="2" spans="1:2" ht="16">
      <c r="A2" s="12" t="s">
        <v>1409</v>
      </c>
      <c r="B2" s="12" t="s">
        <v>1410</v>
      </c>
    </row>
    <row r="3" spans="1:2" ht="16">
      <c r="A3" s="12" t="s">
        <v>465</v>
      </c>
      <c r="B3" s="12" t="s">
        <v>1411</v>
      </c>
    </row>
    <row r="4" spans="1:2" ht="16">
      <c r="A4" s="12" t="s">
        <v>473</v>
      </c>
      <c r="B4" s="12" t="s">
        <v>1412</v>
      </c>
    </row>
    <row r="5" spans="1:2" ht="16">
      <c r="A5" s="12" t="s">
        <v>1413</v>
      </c>
      <c r="B5" s="12" t="s">
        <v>1414</v>
      </c>
    </row>
    <row r="6" spans="1:2" ht="16">
      <c r="A6" s="12" t="s">
        <v>1415</v>
      </c>
      <c r="B6" s="12" t="s">
        <v>1416</v>
      </c>
    </row>
    <row r="7" spans="1:2" ht="16">
      <c r="A7" s="12" t="s">
        <v>512</v>
      </c>
      <c r="B7" s="12" t="s">
        <v>1417</v>
      </c>
    </row>
    <row r="8" spans="1:2" ht="16">
      <c r="A8" s="12" t="s">
        <v>1418</v>
      </c>
      <c r="B8" s="12" t="s">
        <v>80</v>
      </c>
    </row>
    <row r="9" spans="1:2" ht="16">
      <c r="A9" s="12" t="s">
        <v>1419</v>
      </c>
      <c r="B9" s="12" t="s">
        <v>1420</v>
      </c>
    </row>
    <row r="10" spans="1:2" ht="16">
      <c r="A10" s="12" t="s">
        <v>1421</v>
      </c>
      <c r="B10" s="12" t="s">
        <v>1422</v>
      </c>
    </row>
    <row r="11" spans="1:2" ht="16">
      <c r="A11" s="12" t="s">
        <v>1423</v>
      </c>
      <c r="B11" s="12" t="s">
        <v>1424</v>
      </c>
    </row>
    <row r="12" spans="1:2" ht="16">
      <c r="A12" s="12" t="s">
        <v>1425</v>
      </c>
      <c r="B12" s="12" t="s">
        <v>1426</v>
      </c>
    </row>
    <row r="13" spans="1:2" ht="16">
      <c r="A13" s="12" t="s">
        <v>1427</v>
      </c>
      <c r="B13" s="12" t="s">
        <v>1428</v>
      </c>
    </row>
    <row r="14" spans="1:2" ht="16">
      <c r="A14" s="12" t="s">
        <v>1429</v>
      </c>
      <c r="B14" s="12" t="s">
        <v>1430</v>
      </c>
    </row>
    <row r="15" spans="1:2" ht="16">
      <c r="A15" s="12" t="s">
        <v>453</v>
      </c>
      <c r="B15" s="12" t="s">
        <v>1431</v>
      </c>
    </row>
    <row r="16" spans="1:2" ht="16">
      <c r="A16" s="12" t="s">
        <v>1432</v>
      </c>
      <c r="B16" s="12" t="s">
        <v>1433</v>
      </c>
    </row>
    <row r="17" spans="1:2" ht="16">
      <c r="A17" s="12" t="s">
        <v>1434</v>
      </c>
      <c r="B17" s="12" t="s">
        <v>1435</v>
      </c>
    </row>
    <row r="18" spans="1:2" ht="16">
      <c r="A18" s="12" t="s">
        <v>1436</v>
      </c>
      <c r="B18" s="12" t="s">
        <v>1437</v>
      </c>
    </row>
    <row r="19" spans="1:2" ht="16">
      <c r="A19" s="12" t="s">
        <v>1438</v>
      </c>
      <c r="B19" s="12" t="s">
        <v>1439</v>
      </c>
    </row>
    <row r="20" spans="1:2" ht="16">
      <c r="A20" s="12" t="s">
        <v>477</v>
      </c>
      <c r="B20" s="12" t="s">
        <v>1440</v>
      </c>
    </row>
    <row r="21" spans="1:2" ht="16">
      <c r="A21" s="12" t="s">
        <v>1441</v>
      </c>
      <c r="B21" s="12" t="s">
        <v>1442</v>
      </c>
    </row>
    <row r="22" spans="1:2" ht="16">
      <c r="A22" s="12" t="s">
        <v>119</v>
      </c>
      <c r="B22" s="12" t="s">
        <v>1443</v>
      </c>
    </row>
    <row r="23" spans="1:2" ht="16">
      <c r="A23" s="12" t="s">
        <v>1444</v>
      </c>
      <c r="B23" s="12" t="s">
        <v>1445</v>
      </c>
    </row>
    <row r="24" spans="1:2" ht="16">
      <c r="A24" s="12" t="s">
        <v>1446</v>
      </c>
      <c r="B24" s="12" t="s">
        <v>1447</v>
      </c>
    </row>
    <row r="25" spans="1:2" ht="16">
      <c r="A25" s="12" t="s">
        <v>1448</v>
      </c>
      <c r="B25" s="12" t="s">
        <v>1449</v>
      </c>
    </row>
    <row r="26" spans="1:2" ht="16">
      <c r="A26" s="12" t="s">
        <v>1450</v>
      </c>
      <c r="B26" s="12" t="s">
        <v>1451</v>
      </c>
    </row>
    <row r="27" spans="1:2" ht="16">
      <c r="A27" s="12" t="s">
        <v>1452</v>
      </c>
      <c r="B27" s="12" t="s">
        <v>1453</v>
      </c>
    </row>
    <row r="28" spans="1:2" ht="16">
      <c r="A28" s="12" t="s">
        <v>1454</v>
      </c>
      <c r="B28" s="12" t="s">
        <v>1455</v>
      </c>
    </row>
    <row r="29" spans="1:2" ht="16">
      <c r="A29" s="12" t="s">
        <v>1456</v>
      </c>
      <c r="B29" s="12" t="s">
        <v>1457</v>
      </c>
    </row>
    <row r="30" spans="1:2" ht="16">
      <c r="A30" s="12" t="s">
        <v>1458</v>
      </c>
      <c r="B30" s="12" t="s">
        <v>1459</v>
      </c>
    </row>
    <row r="31" spans="1:2" ht="16">
      <c r="A31" s="12" t="s">
        <v>1460</v>
      </c>
      <c r="B31" s="12" t="s">
        <v>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topLeftCell="A7" workbookViewId="0">
      <selection activeCell="A3" sqref="A3"/>
    </sheetView>
  </sheetViews>
  <sheetFormatPr baseColWidth="10" defaultColWidth="9" defaultRowHeight="15"/>
  <cols>
    <col min="1" max="1" width="17.83203125" style="1" customWidth="1"/>
    <col min="2" max="2" width="16.6640625" style="1" customWidth="1"/>
    <col min="3" max="3" width="8.6640625" style="1" customWidth="1"/>
    <col min="4" max="4" width="10.33203125" style="1" customWidth="1"/>
    <col min="5" max="5" width="9" style="1"/>
    <col min="6" max="7" width="9" style="2"/>
  </cols>
  <sheetData>
    <row r="1" spans="1:7">
      <c r="A1" s="40" t="s">
        <v>1462</v>
      </c>
      <c r="B1" s="40"/>
      <c r="C1" s="40"/>
      <c r="D1" s="40"/>
      <c r="E1" s="40"/>
    </row>
    <row r="2" spans="1:7">
      <c r="A2" s="41" t="s">
        <v>1463</v>
      </c>
      <c r="B2" s="41"/>
    </row>
    <row r="3" spans="1:7" ht="16">
      <c r="A3" s="1" t="s">
        <v>1464</v>
      </c>
    </row>
    <row r="4" spans="1:7" ht="16">
      <c r="A4" s="1" t="s">
        <v>1465</v>
      </c>
      <c r="B4" s="6"/>
      <c r="E4" s="6"/>
    </row>
    <row r="5" spans="1:7" ht="144">
      <c r="A5" s="1" t="s">
        <v>1466</v>
      </c>
      <c r="B5" s="5" t="s">
        <v>1467</v>
      </c>
    </row>
    <row r="6" spans="1:7" ht="32">
      <c r="A6" s="1" t="s">
        <v>1468</v>
      </c>
      <c r="B6" s="1" t="s">
        <v>1469</v>
      </c>
      <c r="C6" s="1" t="s">
        <v>1470</v>
      </c>
      <c r="D6" s="1" t="s">
        <v>1471</v>
      </c>
      <c r="E6" s="6" t="s">
        <v>1472</v>
      </c>
    </row>
    <row r="7" spans="1:7" ht="16">
      <c r="A7" s="1" t="s">
        <v>1473</v>
      </c>
    </row>
    <row r="8" spans="1:7" s="2" customFormat="1">
      <c r="A8" s="41" t="s">
        <v>1474</v>
      </c>
      <c r="B8" s="41"/>
      <c r="C8" s="1"/>
      <c r="D8" s="1"/>
      <c r="E8" s="1"/>
    </row>
    <row r="9" spans="1:7" s="2" customFormat="1" ht="16">
      <c r="A9" s="1" t="s">
        <v>1475</v>
      </c>
      <c r="B9" s="1"/>
      <c r="C9" s="1"/>
      <c r="D9" s="1" t="s">
        <v>6</v>
      </c>
      <c r="E9" s="1"/>
    </row>
    <row r="10" spans="1:7" s="2" customFormat="1" ht="32">
      <c r="A10" s="1" t="s">
        <v>1476</v>
      </c>
      <c r="B10" s="1"/>
      <c r="C10" s="1"/>
      <c r="D10" s="1" t="s">
        <v>1477</v>
      </c>
      <c r="E10" s="1"/>
    </row>
    <row r="11" spans="1:7" s="2" customFormat="1" ht="16">
      <c r="A11" s="1" t="s">
        <v>7</v>
      </c>
      <c r="B11" s="1"/>
      <c r="C11" s="1"/>
      <c r="D11" s="1" t="s">
        <v>1478</v>
      </c>
      <c r="E11" s="1"/>
    </row>
    <row r="12" spans="1:7" s="2" customFormat="1" ht="16">
      <c r="A12" s="40" t="s">
        <v>1479</v>
      </c>
      <c r="B12" s="1" t="s">
        <v>1480</v>
      </c>
      <c r="C12" s="1" t="s">
        <v>1481</v>
      </c>
      <c r="D12" s="1" t="s">
        <v>1482</v>
      </c>
      <c r="E12" s="1" t="s">
        <v>1483</v>
      </c>
    </row>
    <row r="13" spans="1:7" s="2" customFormat="1" ht="16">
      <c r="A13" s="40"/>
      <c r="B13" s="1" t="s">
        <v>1484</v>
      </c>
      <c r="C13" s="1"/>
      <c r="D13" s="1"/>
      <c r="E13" s="1"/>
    </row>
    <row r="14" spans="1:7" s="2" customFormat="1" ht="16">
      <c r="A14" s="40"/>
      <c r="B14" s="1" t="s">
        <v>1485</v>
      </c>
      <c r="C14" s="1"/>
      <c r="D14" s="1"/>
      <c r="E14" s="1"/>
    </row>
    <row r="15" spans="1:7" s="1" customFormat="1">
      <c r="A15" s="41" t="s">
        <v>1486</v>
      </c>
      <c r="B15" s="42"/>
      <c r="F15" s="2"/>
      <c r="G15" s="2"/>
    </row>
    <row r="16" spans="1:7" s="1" customFormat="1" ht="16">
      <c r="A16" s="1" t="s">
        <v>1487</v>
      </c>
      <c r="D16" s="1" t="s">
        <v>1488</v>
      </c>
      <c r="F16" s="2"/>
      <c r="G16" s="2"/>
    </row>
    <row r="17" spans="1:7" s="1" customFormat="1" ht="16">
      <c r="A17" s="1" t="s">
        <v>1489</v>
      </c>
      <c r="D17" s="8" t="s">
        <v>1490</v>
      </c>
      <c r="F17" s="2"/>
      <c r="G17" s="2"/>
    </row>
    <row r="18" spans="1:7" s="1" customFormat="1" ht="16">
      <c r="A18" s="1" t="s">
        <v>1491</v>
      </c>
      <c r="F18" s="2"/>
      <c r="G18" s="2"/>
    </row>
    <row r="19" spans="1:7" s="1" customFormat="1" ht="32">
      <c r="A19" s="40" t="s">
        <v>1492</v>
      </c>
      <c r="B19" s="1" t="s">
        <v>1493</v>
      </c>
      <c r="C19" s="1" t="s">
        <v>1494</v>
      </c>
      <c r="D19" s="1" t="s">
        <v>1495</v>
      </c>
      <c r="E19" s="1" t="s">
        <v>1496</v>
      </c>
      <c r="F19" s="2"/>
      <c r="G19" s="2"/>
    </row>
    <row r="20" spans="1:7" s="1" customFormat="1" ht="16">
      <c r="A20" s="40"/>
      <c r="B20" s="1" t="s">
        <v>1497</v>
      </c>
      <c r="F20" s="2"/>
      <c r="G20" s="2"/>
    </row>
    <row r="21" spans="1:7" s="1" customFormat="1">
      <c r="A21" s="42" t="s">
        <v>1498</v>
      </c>
      <c r="B21" s="42"/>
      <c r="C21" s="42"/>
      <c r="F21" s="2"/>
      <c r="G21" s="2"/>
    </row>
    <row r="22" spans="1:7" s="1" customFormat="1">
      <c r="A22" s="43" t="s">
        <v>1499</v>
      </c>
      <c r="B22" s="43"/>
      <c r="F22" s="2"/>
      <c r="G22" s="2"/>
    </row>
    <row r="23" spans="1:7" s="1" customFormat="1" ht="16">
      <c r="A23" s="1" t="s">
        <v>1500</v>
      </c>
      <c r="F23" s="2"/>
      <c r="G23" s="2"/>
    </row>
    <row r="24" spans="1:7" s="1" customFormat="1" ht="18.75" customHeight="1">
      <c r="A24" s="1" t="s">
        <v>1501</v>
      </c>
      <c r="F24" s="2"/>
      <c r="G24" s="2"/>
    </row>
    <row r="25" spans="1:7" s="1" customFormat="1" ht="18.75" customHeight="1">
      <c r="A25" s="1" t="s">
        <v>1502</v>
      </c>
      <c r="B25" s="8"/>
      <c r="C25" s="9"/>
      <c r="D25" s="10"/>
      <c r="F25" s="2"/>
      <c r="G25" s="2"/>
    </row>
    <row r="26" spans="1:7" s="1" customFormat="1" ht="30" customHeight="1">
      <c r="A26" s="9" t="s">
        <v>1503</v>
      </c>
      <c r="B26" s="10"/>
      <c r="F26" s="2"/>
      <c r="G26" s="2"/>
    </row>
    <row r="27" spans="1:7" ht="16">
      <c r="A27" s="1" t="s">
        <v>1504</v>
      </c>
    </row>
    <row r="28" spans="1:7" ht="16">
      <c r="A28" s="1" t="s">
        <v>1505</v>
      </c>
    </row>
    <row r="29" spans="1:7" ht="16">
      <c r="A29" s="1" t="s">
        <v>1506</v>
      </c>
    </row>
    <row r="30" spans="1:7" ht="16">
      <c r="A30" s="1" t="s">
        <v>1507</v>
      </c>
      <c r="D30" s="9"/>
    </row>
    <row r="31" spans="1:7" ht="16">
      <c r="A31" s="1" t="s">
        <v>1508</v>
      </c>
      <c r="B31" s="1" t="s">
        <v>1509</v>
      </c>
    </row>
  </sheetData>
  <mergeCells count="8">
    <mergeCell ref="A22:B22"/>
    <mergeCell ref="A12:A14"/>
    <mergeCell ref="A19:A20"/>
    <mergeCell ref="A1:E1"/>
    <mergeCell ref="A2:B2"/>
    <mergeCell ref="A8:B8"/>
    <mergeCell ref="A15:B15"/>
    <mergeCell ref="A21:C21"/>
  </mergeCells>
  <pageMargins left="0.7" right="0.7" top="0.75" bottom="0.75" header="0.3" footer="0.3"/>
  <pageSetup paperSize="9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topLeftCell="A8" workbookViewId="0">
      <selection activeCell="A3" sqref="A3"/>
    </sheetView>
  </sheetViews>
  <sheetFormatPr baseColWidth="10" defaultColWidth="9" defaultRowHeight="15"/>
  <cols>
    <col min="1" max="1" width="17.83203125" style="1" customWidth="1"/>
    <col min="2" max="2" width="16.6640625" style="1" customWidth="1"/>
    <col min="3" max="3" width="8.6640625" style="1" customWidth="1"/>
    <col min="4" max="4" width="10.33203125" style="1" customWidth="1"/>
    <col min="5" max="5" width="19.1640625" style="1" customWidth="1"/>
    <col min="6" max="7" width="9" style="2"/>
  </cols>
  <sheetData>
    <row r="1" spans="1:5">
      <c r="A1" s="40" t="s">
        <v>1510</v>
      </c>
      <c r="B1" s="40"/>
      <c r="C1" s="40"/>
      <c r="D1" s="40"/>
      <c r="E1" s="40"/>
    </row>
    <row r="2" spans="1:5">
      <c r="A2" s="41" t="s">
        <v>1463</v>
      </c>
      <c r="B2" s="41"/>
    </row>
    <row r="3" spans="1:5" ht="16">
      <c r="A3" s="1" t="s">
        <v>1511</v>
      </c>
      <c r="D3" s="1" t="s">
        <v>1512</v>
      </c>
    </row>
    <row r="4" spans="1:5" ht="16">
      <c r="A4" s="1" t="s">
        <v>1513</v>
      </c>
      <c r="D4" s="1" t="s">
        <v>1514</v>
      </c>
    </row>
    <row r="5" spans="1:5" ht="32">
      <c r="A5" s="1" t="s">
        <v>1515</v>
      </c>
      <c r="B5" s="6" t="s">
        <v>1516</v>
      </c>
      <c r="D5" s="1" t="s">
        <v>1517</v>
      </c>
      <c r="E5" s="6" t="s">
        <v>1518</v>
      </c>
    </row>
    <row r="6" spans="1:5" ht="48">
      <c r="A6" s="1" t="s">
        <v>1519</v>
      </c>
      <c r="B6" s="6" t="s">
        <v>1520</v>
      </c>
    </row>
    <row r="7" spans="1:5" ht="16">
      <c r="A7" s="1" t="s">
        <v>1521</v>
      </c>
    </row>
    <row r="8" spans="1:5">
      <c r="A8" s="41" t="s">
        <v>1522</v>
      </c>
      <c r="B8" s="41"/>
    </row>
    <row r="9" spans="1:5" ht="16">
      <c r="A9" s="1" t="s">
        <v>1523</v>
      </c>
      <c r="D9" s="1" t="s">
        <v>1524</v>
      </c>
    </row>
    <row r="10" spans="1:5" ht="16">
      <c r="A10" s="1" t="s">
        <v>1525</v>
      </c>
      <c r="D10" s="1" t="s">
        <v>1526</v>
      </c>
    </row>
    <row r="11" spans="1:5" ht="16">
      <c r="A11" s="1" t="s">
        <v>1527</v>
      </c>
      <c r="D11" s="1" t="s">
        <v>1528</v>
      </c>
    </row>
    <row r="12" spans="1:5" ht="16">
      <c r="A12" s="1" t="s">
        <v>1495</v>
      </c>
      <c r="D12" s="1" t="s">
        <v>1529</v>
      </c>
    </row>
    <row r="13" spans="1:5" ht="16">
      <c r="A13" s="1" t="s">
        <v>1530</v>
      </c>
      <c r="D13" s="1" t="s">
        <v>1531</v>
      </c>
    </row>
    <row r="14" spans="1:5" ht="16">
      <c r="A14" s="1" t="s">
        <v>1532</v>
      </c>
      <c r="D14" s="1" t="s">
        <v>1533</v>
      </c>
    </row>
    <row r="15" spans="1:5" ht="16">
      <c r="A15" s="1" t="s">
        <v>1534</v>
      </c>
      <c r="D15" s="1" t="s">
        <v>1535</v>
      </c>
    </row>
    <row r="16" spans="1:5" ht="16">
      <c r="A16" s="1" t="s">
        <v>1536</v>
      </c>
    </row>
    <row r="17" spans="1:4">
      <c r="A17" s="41" t="s">
        <v>1537</v>
      </c>
      <c r="B17" s="42"/>
    </row>
    <row r="18" spans="1:4" ht="16">
      <c r="A18" s="1" t="s">
        <v>1523</v>
      </c>
      <c r="D18" s="1" t="s">
        <v>1524</v>
      </c>
    </row>
    <row r="19" spans="1:4" ht="16">
      <c r="A19" s="1" t="s">
        <v>1530</v>
      </c>
      <c r="D19" s="1" t="s">
        <v>1534</v>
      </c>
    </row>
    <row r="20" spans="1:4" ht="16">
      <c r="A20" s="1" t="s">
        <v>1495</v>
      </c>
      <c r="D20" s="1" t="s">
        <v>1532</v>
      </c>
    </row>
    <row r="21" spans="1:4" ht="16">
      <c r="A21" s="1" t="s">
        <v>1538</v>
      </c>
    </row>
    <row r="22" spans="1:4">
      <c r="A22" s="43" t="s">
        <v>1539</v>
      </c>
      <c r="B22" s="43"/>
    </row>
    <row r="23" spans="1:4" ht="80">
      <c r="A23" s="1" t="s">
        <v>1540</v>
      </c>
      <c r="B23" s="1" t="s">
        <v>1541</v>
      </c>
      <c r="C23" s="1" t="s">
        <v>1542</v>
      </c>
      <c r="D23" s="1" t="s">
        <v>1543</v>
      </c>
    </row>
    <row r="24" spans="1:4" ht="16">
      <c r="A24" s="1" t="s">
        <v>1504</v>
      </c>
      <c r="B24" s="1" t="s">
        <v>1544</v>
      </c>
      <c r="C24" s="1" t="s">
        <v>1545</v>
      </c>
      <c r="D24" s="1" t="s">
        <v>1546</v>
      </c>
    </row>
    <row r="25" spans="1:4" ht="16">
      <c r="A25" s="1" t="s">
        <v>1547</v>
      </c>
      <c r="B25" s="1" t="s">
        <v>1548</v>
      </c>
    </row>
    <row r="26" spans="1:4">
      <c r="A26" s="40" t="s">
        <v>1549</v>
      </c>
      <c r="B26" s="40"/>
    </row>
  </sheetData>
  <mergeCells count="6">
    <mergeCell ref="A26:B26"/>
    <mergeCell ref="A1:E1"/>
    <mergeCell ref="A2:B2"/>
    <mergeCell ref="A8:B8"/>
    <mergeCell ref="A17:B17"/>
    <mergeCell ref="A22:B22"/>
  </mergeCells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workbookViewId="0">
      <selection activeCell="A3" sqref="A3"/>
    </sheetView>
  </sheetViews>
  <sheetFormatPr baseColWidth="10" defaultColWidth="9" defaultRowHeight="15"/>
  <cols>
    <col min="1" max="1" width="17.83203125" style="1" customWidth="1"/>
    <col min="2" max="2" width="22" style="1" customWidth="1"/>
    <col min="3" max="3" width="8.6640625" style="1" customWidth="1"/>
    <col min="4" max="4" width="10.33203125" style="1" customWidth="1"/>
    <col min="5" max="5" width="9" style="1"/>
    <col min="6" max="7" width="9" style="2"/>
  </cols>
  <sheetData>
    <row r="1" spans="1:7">
      <c r="A1" s="40" t="s">
        <v>1550</v>
      </c>
      <c r="B1" s="40"/>
      <c r="C1" s="40"/>
      <c r="D1" s="40"/>
      <c r="E1" s="40"/>
    </row>
    <row r="2" spans="1:7">
      <c r="A2" s="41" t="s">
        <v>1551</v>
      </c>
      <c r="B2" s="41"/>
    </row>
    <row r="3" spans="1:7" ht="16">
      <c r="A3" s="1" t="s">
        <v>1552</v>
      </c>
      <c r="B3" s="1" t="s">
        <v>1553</v>
      </c>
      <c r="C3" s="1" t="s">
        <v>1554</v>
      </c>
    </row>
    <row r="4" spans="1:7" ht="16">
      <c r="A4" s="1" t="s">
        <v>1493</v>
      </c>
      <c r="B4" s="1" t="s">
        <v>1555</v>
      </c>
      <c r="C4" s="1" t="s">
        <v>1556</v>
      </c>
    </row>
    <row r="5" spans="1:7" ht="16">
      <c r="A5" s="1" t="s">
        <v>1557</v>
      </c>
      <c r="B5" s="5"/>
      <c r="C5" s="1" t="s">
        <v>1529</v>
      </c>
      <c r="E5" s="6"/>
    </row>
    <row r="6" spans="1:7" ht="16">
      <c r="A6" s="1" t="s">
        <v>1558</v>
      </c>
      <c r="B6" s="6"/>
      <c r="C6" s="1" t="s">
        <v>1532</v>
      </c>
    </row>
    <row r="7" spans="1:7" ht="16">
      <c r="A7" s="1" t="s">
        <v>1524</v>
      </c>
      <c r="C7" s="1" t="s">
        <v>1531</v>
      </c>
    </row>
    <row r="8" spans="1:7">
      <c r="A8" s="41" t="s">
        <v>1499</v>
      </c>
      <c r="B8" s="41"/>
    </row>
    <row r="9" spans="1:7" ht="16">
      <c r="A9" s="1" t="s">
        <v>1559</v>
      </c>
      <c r="B9" s="1" t="s">
        <v>1560</v>
      </c>
    </row>
    <row r="10" spans="1:7" ht="16">
      <c r="A10" s="1" t="s">
        <v>1561</v>
      </c>
      <c r="B10" s="1" t="s">
        <v>1562</v>
      </c>
    </row>
    <row r="11" spans="1:7" ht="16">
      <c r="A11" s="1" t="s">
        <v>1547</v>
      </c>
      <c r="B11" s="1" t="s">
        <v>1548</v>
      </c>
    </row>
    <row r="12" spans="1:7" ht="16">
      <c r="A12" s="1" t="s">
        <v>1504</v>
      </c>
    </row>
    <row r="13" spans="1:7" ht="28" customHeight="1">
      <c r="A13" s="40" t="s">
        <v>1563</v>
      </c>
      <c r="B13" s="40"/>
    </row>
    <row r="14" spans="1:7" s="1" customFormat="1">
      <c r="A14" s="41" t="s">
        <v>1545</v>
      </c>
      <c r="B14" s="42"/>
      <c r="F14" s="2"/>
      <c r="G14" s="2"/>
    </row>
    <row r="15" spans="1:7" s="1" customFormat="1">
      <c r="F15" s="2"/>
      <c r="G15" s="2"/>
    </row>
    <row r="16" spans="1:7" s="1" customFormat="1">
      <c r="F16" s="2"/>
      <c r="G16" s="2"/>
    </row>
    <row r="17" spans="1:7" s="1" customFormat="1">
      <c r="F17" s="2"/>
      <c r="G17" s="2"/>
    </row>
    <row r="18" spans="1:7" s="1" customFormat="1">
      <c r="F18" s="2"/>
      <c r="G18" s="2"/>
    </row>
    <row r="19" spans="1:7" s="1" customFormat="1">
      <c r="A19" s="43"/>
      <c r="B19" s="43"/>
      <c r="F19" s="2"/>
      <c r="G19" s="2"/>
    </row>
    <row r="20" spans="1:7" s="1" customFormat="1">
      <c r="F20" s="2"/>
      <c r="G20" s="2"/>
    </row>
    <row r="21" spans="1:7" s="1" customFormat="1">
      <c r="F21" s="2"/>
      <c r="G21" s="2"/>
    </row>
    <row r="22" spans="1:7" s="1" customFormat="1">
      <c r="F22" s="2"/>
      <c r="G22" s="2"/>
    </row>
    <row r="23" spans="1:7" s="1" customFormat="1">
      <c r="A23" s="40"/>
      <c r="B23" s="40"/>
      <c r="F23" s="2"/>
      <c r="G23" s="2"/>
    </row>
  </sheetData>
  <mergeCells count="7">
    <mergeCell ref="A19:B19"/>
    <mergeCell ref="A23:B23"/>
    <mergeCell ref="A1:E1"/>
    <mergeCell ref="A2:B2"/>
    <mergeCell ref="A8:B8"/>
    <mergeCell ref="A13:B13"/>
    <mergeCell ref="A14:B14"/>
  </mergeCells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selection activeCell="A3" sqref="A3"/>
    </sheetView>
  </sheetViews>
  <sheetFormatPr baseColWidth="10" defaultColWidth="9" defaultRowHeight="15"/>
  <cols>
    <col min="1" max="1" width="17.83203125" style="1" customWidth="1"/>
    <col min="2" max="2" width="16.6640625" style="1" customWidth="1"/>
    <col min="3" max="3" width="11.6640625" style="1" customWidth="1"/>
    <col min="4" max="4" width="10.33203125" style="1" customWidth="1"/>
    <col min="5" max="5" width="10.6640625" style="1" customWidth="1"/>
    <col min="6" max="6" width="9" style="2"/>
    <col min="7" max="7" width="12.6640625" style="2" customWidth="1"/>
  </cols>
  <sheetData>
    <row r="1" spans="1:7">
      <c r="A1" s="40" t="s">
        <v>1564</v>
      </c>
      <c r="B1" s="40"/>
      <c r="C1" s="40"/>
      <c r="D1" s="40"/>
      <c r="E1" s="40"/>
      <c r="F1" s="40"/>
      <c r="G1" s="40"/>
    </row>
    <row r="2" spans="1:7">
      <c r="A2" s="41" t="s">
        <v>1565</v>
      </c>
      <c r="B2" s="41"/>
    </row>
    <row r="3" spans="1:7" ht="16">
      <c r="A3" s="1" t="s">
        <v>1566</v>
      </c>
      <c r="B3" s="1" t="s">
        <v>1567</v>
      </c>
      <c r="C3" s="1" t="s">
        <v>1554</v>
      </c>
    </row>
    <row r="4" spans="1:7" ht="16">
      <c r="A4" s="3" t="s">
        <v>1568</v>
      </c>
    </row>
    <row r="5" spans="1:7" ht="16">
      <c r="A5" s="4" t="s">
        <v>1569</v>
      </c>
      <c r="B5" s="5"/>
      <c r="C5" s="1" t="s">
        <v>1570</v>
      </c>
      <c r="E5" s="6"/>
    </row>
    <row r="6" spans="1:7" ht="16">
      <c r="A6" s="1" t="s">
        <v>1571</v>
      </c>
      <c r="B6" s="6"/>
      <c r="C6" s="6" t="s">
        <v>1572</v>
      </c>
    </row>
    <row r="7" spans="1:7" ht="16">
      <c r="A7" s="4" t="s">
        <v>1573</v>
      </c>
    </row>
    <row r="8" spans="1:7">
      <c r="A8" s="41" t="s">
        <v>1574</v>
      </c>
      <c r="B8" s="41"/>
    </row>
    <row r="9" spans="1:7" ht="16">
      <c r="A9" s="1" t="s">
        <v>1575</v>
      </c>
      <c r="C9" s="1" t="s">
        <v>1576</v>
      </c>
    </row>
    <row r="10" spans="1:7" ht="16">
      <c r="A10" s="1" t="s">
        <v>1577</v>
      </c>
      <c r="C10" s="1" t="s">
        <v>1578</v>
      </c>
    </row>
    <row r="11" spans="1:7" ht="16">
      <c r="A11" s="1" t="s">
        <v>1524</v>
      </c>
      <c r="C11" s="1" t="s">
        <v>1579</v>
      </c>
    </row>
    <row r="12" spans="1:7" ht="16">
      <c r="A12" s="1" t="s">
        <v>1580</v>
      </c>
      <c r="C12" s="1" t="s">
        <v>1483</v>
      </c>
    </row>
    <row r="13" spans="1:7" s="1" customFormat="1" ht="16">
      <c r="A13" s="1" t="s">
        <v>1581</v>
      </c>
      <c r="C13" s="1" t="s">
        <v>1495</v>
      </c>
      <c r="F13" s="2"/>
      <c r="G13" s="2"/>
    </row>
    <row r="14" spans="1:7" s="1" customFormat="1" ht="16">
      <c r="A14" s="1" t="s">
        <v>1582</v>
      </c>
      <c r="F14" s="2"/>
      <c r="G14" s="2"/>
    </row>
    <row r="15" spans="1:7" s="1" customFormat="1" ht="16">
      <c r="A15" s="1" t="s">
        <v>1583</v>
      </c>
      <c r="F15" s="2"/>
      <c r="G15" s="2"/>
    </row>
    <row r="16" spans="1:7" s="1" customFormat="1" ht="16">
      <c r="A16" s="1" t="s">
        <v>1584</v>
      </c>
      <c r="F16" s="2"/>
      <c r="G16" s="2"/>
    </row>
    <row r="17" spans="1:7" s="1" customFormat="1">
      <c r="A17" s="43" t="s">
        <v>1585</v>
      </c>
      <c r="B17" s="43"/>
      <c r="F17" s="2"/>
      <c r="G17" s="2"/>
    </row>
    <row r="18" spans="1:7" s="1" customFormat="1" ht="16">
      <c r="A18" s="1" t="s">
        <v>1585</v>
      </c>
      <c r="B18" s="44" t="s">
        <v>1586</v>
      </c>
      <c r="C18" s="44"/>
      <c r="D18" s="44"/>
      <c r="E18" s="44"/>
      <c r="F18" s="44"/>
      <c r="G18" s="2"/>
    </row>
    <row r="19" spans="1:7" s="1" customFormat="1" ht="16">
      <c r="A19" s="7" t="s">
        <v>1499</v>
      </c>
      <c r="F19" s="2"/>
      <c r="G19" s="2"/>
    </row>
    <row r="20" spans="1:7" s="1" customFormat="1" ht="16">
      <c r="A20" s="1" t="s">
        <v>1587</v>
      </c>
      <c r="C20" s="1" t="s">
        <v>1588</v>
      </c>
      <c r="E20" s="1" t="s">
        <v>1589</v>
      </c>
      <c r="F20" s="2"/>
      <c r="G20" s="2" t="s">
        <v>1590</v>
      </c>
    </row>
    <row r="21" spans="1:7" s="1" customFormat="1" ht="16">
      <c r="A21" s="1" t="s">
        <v>1591</v>
      </c>
      <c r="B21" s="8"/>
      <c r="C21" s="1" t="s">
        <v>1592</v>
      </c>
      <c r="E21" s="1" t="s">
        <v>26</v>
      </c>
      <c r="F21" s="2"/>
      <c r="G21" s="1" t="s">
        <v>1593</v>
      </c>
    </row>
    <row r="22" spans="1:7" ht="16">
      <c r="A22" s="1" t="s">
        <v>1594</v>
      </c>
      <c r="C22" s="1" t="s">
        <v>1595</v>
      </c>
      <c r="E22" s="1" t="s">
        <v>1596</v>
      </c>
      <c r="G22" s="2" t="s">
        <v>1597</v>
      </c>
    </row>
    <row r="23" spans="1:7" ht="32">
      <c r="A23" s="1" t="s">
        <v>1598</v>
      </c>
      <c r="C23" s="1" t="s">
        <v>1599</v>
      </c>
      <c r="E23" s="1" t="s">
        <v>1600</v>
      </c>
      <c r="G23" s="1" t="s">
        <v>1601</v>
      </c>
    </row>
    <row r="25" spans="1:7" ht="16">
      <c r="A25" s="1" t="s">
        <v>1602</v>
      </c>
      <c r="C25" s="1" t="s">
        <v>1603</v>
      </c>
    </row>
  </sheetData>
  <mergeCells count="5">
    <mergeCell ref="A1:G1"/>
    <mergeCell ref="A2:B2"/>
    <mergeCell ref="A8:B8"/>
    <mergeCell ref="A17:B17"/>
    <mergeCell ref="B18:F18"/>
  </mergeCells>
  <pageMargins left="0.7" right="0.7" top="0.75" bottom="0.75" header="0.3" footer="0.3"/>
  <pageSetup paperSize="9" orientation="portrait" horizontalDpi="1200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制单信息</vt:lpstr>
      <vt:lpstr>燕文产品名称</vt:lpstr>
      <vt:lpstr>国家中英文&amp;二字代码</vt:lpstr>
      <vt:lpstr>交货仓</vt:lpstr>
      <vt:lpstr>顺友物流</vt:lpstr>
      <vt:lpstr>递四方</vt:lpstr>
      <vt:lpstr>店小秘</vt:lpstr>
      <vt:lpstr>燕文</vt:lpstr>
      <vt:lpstr>海外交货地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 Wu</cp:lastModifiedBy>
  <dcterms:created xsi:type="dcterms:W3CDTF">2015-06-05T18:19:00Z</dcterms:created>
  <dcterms:modified xsi:type="dcterms:W3CDTF">2025-12-12T02:43:18Z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ECD4BB8D4B0B4D40B6261E7D24378D53_13</vt:lpwstr>
  </property>
  <property fmtid="{D5CDD505-2E9C-101B-9397-08002B2CF9AE}" pid="4" name="CalculationRule">
    <vt:i4>0</vt:i4>
  </property>
</Properties>
</file>