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oral\git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5" i="1"/>
  <c r="H6" i="1"/>
  <c r="H7" i="1"/>
  <c r="H4" i="1"/>
  <c r="G9" i="1"/>
  <c r="E9" i="1"/>
  <c r="F9" i="1"/>
  <c r="D9" i="1"/>
  <c r="G5" i="1"/>
  <c r="G6" i="1"/>
  <c r="G7" i="1"/>
  <c r="G4" i="1"/>
</calcChain>
</file>

<file path=xl/sharedStrings.xml><?xml version="1.0" encoding="utf-8"?>
<sst xmlns="http://schemas.openxmlformats.org/spreadsheetml/2006/main" count="12" uniqueCount="11">
  <si>
    <t>VENDEDOR</t>
  </si>
  <si>
    <t>ENERO</t>
  </si>
  <si>
    <t>FEBRERO</t>
  </si>
  <si>
    <t>MARZO</t>
  </si>
  <si>
    <t>JUAN</t>
  </si>
  <si>
    <t>MARTA</t>
  </si>
  <si>
    <t>MARIA</t>
  </si>
  <si>
    <t>MARA</t>
  </si>
  <si>
    <t>TOTAL</t>
  </si>
  <si>
    <t>MEDIA</t>
  </si>
  <si>
    <t>fddsf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</si>
</sst>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1"/>
  <sheetViews>
    <sheetView tabSelected="1" workbookViewId="0">
      <selection activeCell="K11" sqref="K11"/>
    </sheetView>
  </sheetViews>
  <sheetFormatPr baseColWidth="10" defaultRowHeight="15" x14ac:dyDescent="0.25"/>
  <cols>
    <col min="4" max="5" width="11.5703125" bestFit="1" customWidth="1"/>
    <col min="6" max="6" width="14.28515625" customWidth="1"/>
    <col min="7" max="7" width="12" bestFit="1" customWidth="1"/>
  </cols>
  <sheetData>
    <row r="3" spans="3:1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8</v>
      </c>
      <c r="H3" s="1" t="s">
        <v>9</v>
      </c>
    </row>
    <row r="4" spans="3:11" x14ac:dyDescent="0.25">
      <c r="C4" s="1" t="s">
        <v>4</v>
      </c>
      <c r="D4" s="2">
        <v>150.6</v>
      </c>
      <c r="E4" s="2">
        <v>2200.5</v>
      </c>
      <c r="F4" s="2">
        <v>1250</v>
      </c>
      <c r="G4" s="2">
        <f>SUM(D4:F4)</f>
        <v>3601.1</v>
      </c>
      <c r="H4" s="2">
        <f>G4/3</f>
        <v>1200.3666666666666</v>
      </c>
    </row>
    <row r="5" spans="3:11" x14ac:dyDescent="0.25">
      <c r="C5" s="1" t="s">
        <v>5</v>
      </c>
      <c r="D5" s="2">
        <v>120.5</v>
      </c>
      <c r="E5" s="2">
        <v>250.25</v>
      </c>
      <c r="F5" s="2">
        <v>3000</v>
      </c>
      <c r="G5" s="2">
        <f t="shared" ref="G5:G7" si="0">SUM(D5:F5)</f>
        <v>3370.75</v>
      </c>
      <c r="H5" s="2">
        <f t="shared" ref="H5:H9" si="1">G5/3</f>
        <v>1123.5833333333333</v>
      </c>
    </row>
    <row r="6" spans="3:11" x14ac:dyDescent="0.25">
      <c r="C6" s="1" t="s">
        <v>6</v>
      </c>
      <c r="D6" s="2">
        <v>1000</v>
      </c>
      <c r="E6" s="2">
        <v>250.15</v>
      </c>
      <c r="F6" s="2">
        <v>1250</v>
      </c>
      <c r="G6" s="2">
        <f t="shared" si="0"/>
        <v>2500.15</v>
      </c>
      <c r="H6" s="2">
        <f t="shared" si="1"/>
        <v>833.38333333333333</v>
      </c>
    </row>
    <row r="7" spans="3:11" x14ac:dyDescent="0.25">
      <c r="C7" s="1" t="s">
        <v>7</v>
      </c>
      <c r="D7" s="2">
        <v>150</v>
      </c>
      <c r="E7" s="2">
        <v>1300.0999999999999</v>
      </c>
      <c r="F7" s="2">
        <v>600.79999999999995</v>
      </c>
      <c r="G7" s="2">
        <f t="shared" si="0"/>
        <v>2050.8999999999996</v>
      </c>
      <c r="H7" s="2">
        <f t="shared" si="1"/>
        <v>683.63333333333321</v>
      </c>
    </row>
    <row r="8" spans="3:11" x14ac:dyDescent="0.25">
      <c r="C8" s="1"/>
      <c r="D8" s="2"/>
      <c r="E8" s="2"/>
      <c r="F8" s="2"/>
      <c r="G8" s="2"/>
      <c r="H8" s="2"/>
    </row>
    <row r="9" spans="3:11" x14ac:dyDescent="0.25">
      <c r="C9" s="1" t="s">
        <v>8</v>
      </c>
      <c r="D9" s="2">
        <f>SUM(D4:D7)</f>
        <v>1421.1</v>
      </c>
      <c r="E9" s="2">
        <f t="shared" ref="E9:G9" si="2">SUM(E4:E7)</f>
        <v>4001</v>
      </c>
      <c r="F9" s="2">
        <f t="shared" si="2"/>
        <v>6100.8</v>
      </c>
      <c r="G9" s="2">
        <f t="shared" si="2"/>
        <v>11522.9</v>
      </c>
      <c r="H9" s="2">
        <f t="shared" si="1"/>
        <v>3840.9666666666667</v>
      </c>
    </row>
    <row r="11" spans="3:11" x14ac:dyDescent="0.25">
      <c r="K11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 mañana</dc:creator>
  <cp:lastModifiedBy>curso mañana</cp:lastModifiedBy>
  <dcterms:created xsi:type="dcterms:W3CDTF">2018-12-17T11:20:49Z</dcterms:created>
  <dcterms:modified xsi:type="dcterms:W3CDTF">2018-12-19T09:25:06Z</dcterms:modified>
</cp:coreProperties>
</file>