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8_{8784CB97-4CDD-4E4B-9836-25538C905BA5}" xr6:coauthVersionLast="47" xr6:coauthVersionMax="47" xr10:uidLastSave="{00000000-0000-0000-0000-000000000000}"/>
  <bookViews>
    <workbookView xWindow="-108" yWindow="-108" windowWidth="23256" windowHeight="12456" xr2:uid="{1678C7DC-A495-4F07-9927-FCBE5BDCA439}"/>
  </bookViews>
  <sheets>
    <sheet name="GS TERM 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16" i="1" l="1"/>
  <c r="AC116" i="1"/>
  <c r="AB116" i="1"/>
  <c r="AA116" i="1"/>
  <c r="Z116" i="1"/>
  <c r="Y116" i="1"/>
  <c r="X116" i="1"/>
  <c r="W116" i="1"/>
  <c r="S116" i="1"/>
  <c r="R116" i="1"/>
  <c r="Q116" i="1"/>
  <c r="M116" i="1"/>
  <c r="L116" i="1"/>
  <c r="K116" i="1"/>
  <c r="AD115" i="1"/>
  <c r="AC115" i="1"/>
  <c r="AB115" i="1"/>
  <c r="AA115" i="1"/>
  <c r="Z115" i="1"/>
  <c r="Y115" i="1"/>
  <c r="X115" i="1"/>
  <c r="W115" i="1"/>
  <c r="S115" i="1"/>
  <c r="R115" i="1"/>
  <c r="Q115" i="1"/>
  <c r="M115" i="1"/>
  <c r="L115" i="1"/>
  <c r="K115" i="1"/>
  <c r="AD114" i="1"/>
  <c r="AC114" i="1"/>
  <c r="AB114" i="1"/>
  <c r="AA114" i="1"/>
  <c r="Z114" i="1"/>
  <c r="Y114" i="1"/>
  <c r="X114" i="1"/>
  <c r="W114" i="1"/>
  <c r="S114" i="1"/>
  <c r="R114" i="1"/>
  <c r="Q114" i="1"/>
  <c r="M114" i="1"/>
  <c r="L114" i="1"/>
  <c r="K114" i="1"/>
  <c r="AD113" i="1"/>
  <c r="AC113" i="1"/>
  <c r="AB113" i="1"/>
  <c r="AA113" i="1"/>
  <c r="Z113" i="1"/>
  <c r="Y113" i="1"/>
  <c r="X113" i="1"/>
  <c r="W113" i="1"/>
  <c r="S113" i="1"/>
  <c r="R113" i="1"/>
  <c r="Q113" i="1"/>
  <c r="M113" i="1"/>
  <c r="L113" i="1"/>
  <c r="K113" i="1"/>
  <c r="AD112" i="1"/>
  <c r="AC112" i="1"/>
  <c r="AB112" i="1"/>
  <c r="AA112" i="1"/>
  <c r="Z112" i="1"/>
  <c r="Y112" i="1"/>
  <c r="X112" i="1"/>
  <c r="W112" i="1"/>
  <c r="S112" i="1"/>
  <c r="R112" i="1"/>
  <c r="Q112" i="1"/>
  <c r="M112" i="1"/>
  <c r="L112" i="1"/>
  <c r="K112" i="1"/>
  <c r="AD111" i="1"/>
  <c r="AC111" i="1"/>
  <c r="AB111" i="1"/>
  <c r="AA111" i="1"/>
  <c r="Z111" i="1"/>
  <c r="Y111" i="1"/>
  <c r="X111" i="1"/>
  <c r="W111" i="1"/>
  <c r="S111" i="1"/>
  <c r="R111" i="1"/>
  <c r="Q111" i="1"/>
  <c r="M111" i="1"/>
  <c r="L111" i="1"/>
  <c r="K111" i="1"/>
  <c r="AD110" i="1"/>
  <c r="AC110" i="1"/>
  <c r="AB110" i="1"/>
  <c r="AA110" i="1"/>
  <c r="Z110" i="1"/>
  <c r="Y110" i="1"/>
  <c r="X110" i="1"/>
  <c r="W110" i="1"/>
  <c r="S110" i="1"/>
  <c r="R110" i="1"/>
  <c r="Q110" i="1"/>
  <c r="M110" i="1"/>
  <c r="L110" i="1"/>
  <c r="K110" i="1"/>
  <c r="AD109" i="1"/>
  <c r="AC109" i="1"/>
  <c r="AB109" i="1"/>
  <c r="AA109" i="1"/>
  <c r="Z109" i="1"/>
  <c r="Y109" i="1"/>
  <c r="X109" i="1"/>
  <c r="W109" i="1"/>
  <c r="S109" i="1"/>
  <c r="R109" i="1"/>
  <c r="Q109" i="1"/>
  <c r="M109" i="1"/>
  <c r="L109" i="1"/>
  <c r="K109" i="1"/>
  <c r="AD108" i="1"/>
  <c r="AC108" i="1"/>
  <c r="AB108" i="1"/>
  <c r="AA108" i="1"/>
  <c r="Z108" i="1"/>
  <c r="Y108" i="1"/>
  <c r="X108" i="1"/>
  <c r="W108" i="1"/>
  <c r="S108" i="1"/>
  <c r="R108" i="1"/>
  <c r="Q108" i="1"/>
  <c r="M108" i="1"/>
  <c r="L108" i="1"/>
  <c r="K108" i="1"/>
  <c r="AD107" i="1"/>
  <c r="AC107" i="1"/>
  <c r="AB107" i="1"/>
  <c r="AA107" i="1"/>
  <c r="Z107" i="1"/>
  <c r="Y107" i="1"/>
  <c r="X107" i="1"/>
  <c r="W107" i="1"/>
  <c r="S107" i="1"/>
  <c r="R107" i="1"/>
  <c r="Q107" i="1"/>
  <c r="M107" i="1"/>
  <c r="L107" i="1"/>
  <c r="K107" i="1"/>
  <c r="AD106" i="1"/>
  <c r="AC106" i="1"/>
  <c r="AB106" i="1"/>
  <c r="AA106" i="1"/>
  <c r="Z106" i="1"/>
  <c r="Y106" i="1"/>
  <c r="X106" i="1"/>
  <c r="W106" i="1"/>
  <c r="S106" i="1"/>
  <c r="R106" i="1"/>
  <c r="Q106" i="1"/>
  <c r="M106" i="1"/>
  <c r="L106" i="1"/>
  <c r="K106" i="1"/>
  <c r="AD105" i="1"/>
  <c r="AC105" i="1"/>
  <c r="AB105" i="1"/>
  <c r="AA105" i="1"/>
  <c r="Z105" i="1"/>
  <c r="Y105" i="1"/>
  <c r="X105" i="1"/>
  <c r="W105" i="1"/>
  <c r="S105" i="1"/>
  <c r="R105" i="1"/>
  <c r="Q105" i="1"/>
  <c r="M105" i="1"/>
  <c r="L105" i="1"/>
  <c r="K105" i="1"/>
  <c r="AD104" i="1"/>
  <c r="AC104" i="1"/>
  <c r="AB104" i="1"/>
  <c r="AA104" i="1"/>
  <c r="Z104" i="1"/>
  <c r="Y104" i="1"/>
  <c r="X104" i="1"/>
  <c r="W104" i="1"/>
  <c r="S104" i="1"/>
  <c r="R104" i="1"/>
  <c r="Q104" i="1"/>
  <c r="M104" i="1"/>
  <c r="L104" i="1"/>
  <c r="K104" i="1"/>
  <c r="AD103" i="1"/>
  <c r="AC103" i="1"/>
  <c r="AB103" i="1"/>
  <c r="AA103" i="1"/>
  <c r="Z103" i="1"/>
  <c r="Y103" i="1"/>
  <c r="X103" i="1"/>
  <c r="W103" i="1"/>
  <c r="S103" i="1"/>
  <c r="R103" i="1"/>
  <c r="Q103" i="1"/>
  <c r="M103" i="1"/>
  <c r="L103" i="1"/>
  <c r="K103" i="1"/>
  <c r="AD102" i="1"/>
  <c r="AC102" i="1"/>
  <c r="AB102" i="1"/>
  <c r="AA102" i="1"/>
  <c r="Z102" i="1"/>
  <c r="Y102" i="1"/>
  <c r="X102" i="1"/>
  <c r="W102" i="1"/>
  <c r="S102" i="1"/>
  <c r="R102" i="1"/>
  <c r="Q102" i="1"/>
  <c r="M102" i="1"/>
  <c r="L102" i="1"/>
  <c r="K102" i="1"/>
  <c r="AD101" i="1"/>
  <c r="AC101" i="1"/>
  <c r="AB101" i="1"/>
  <c r="AA101" i="1"/>
  <c r="Z101" i="1"/>
  <c r="Y101" i="1"/>
  <c r="X101" i="1"/>
  <c r="W101" i="1"/>
  <c r="S101" i="1"/>
  <c r="R101" i="1"/>
  <c r="Q101" i="1"/>
  <c r="M101" i="1"/>
  <c r="L101" i="1"/>
  <c r="K101" i="1"/>
  <c r="AD100" i="1"/>
  <c r="AC100" i="1"/>
  <c r="AB100" i="1"/>
  <c r="AA100" i="1"/>
  <c r="Z100" i="1"/>
  <c r="Y100" i="1"/>
  <c r="X100" i="1"/>
  <c r="W100" i="1"/>
  <c r="S100" i="1"/>
  <c r="R100" i="1"/>
  <c r="Q100" i="1"/>
  <c r="M100" i="1"/>
  <c r="L100" i="1"/>
  <c r="K100" i="1"/>
  <c r="AD99" i="1"/>
  <c r="AC99" i="1"/>
  <c r="AB99" i="1"/>
  <c r="AA99" i="1"/>
  <c r="Z99" i="1"/>
  <c r="Y99" i="1"/>
  <c r="X99" i="1"/>
  <c r="W99" i="1"/>
  <c r="S99" i="1"/>
  <c r="R99" i="1"/>
  <c r="Q99" i="1"/>
  <c r="M99" i="1"/>
  <c r="L99" i="1"/>
  <c r="K99" i="1"/>
  <c r="AD98" i="1"/>
  <c r="AC98" i="1"/>
  <c r="AB98" i="1"/>
  <c r="AA98" i="1"/>
  <c r="Z98" i="1"/>
  <c r="Y98" i="1"/>
  <c r="X98" i="1"/>
  <c r="W98" i="1"/>
  <c r="S98" i="1"/>
  <c r="R98" i="1"/>
  <c r="Q98" i="1"/>
  <c r="M98" i="1"/>
  <c r="L98" i="1"/>
  <c r="K98" i="1"/>
  <c r="AD97" i="1"/>
  <c r="AC97" i="1"/>
  <c r="AB97" i="1"/>
  <c r="AA97" i="1"/>
  <c r="Z97" i="1"/>
  <c r="Y97" i="1"/>
  <c r="X97" i="1"/>
  <c r="W97" i="1"/>
  <c r="S97" i="1"/>
  <c r="R97" i="1"/>
  <c r="Q97" i="1"/>
  <c r="M97" i="1"/>
  <c r="L97" i="1"/>
  <c r="K97" i="1"/>
  <c r="AD96" i="1"/>
  <c r="AC96" i="1"/>
  <c r="AB96" i="1"/>
  <c r="AA96" i="1"/>
  <c r="Z96" i="1"/>
  <c r="Y96" i="1"/>
  <c r="X96" i="1"/>
  <c r="W96" i="1"/>
  <c r="S96" i="1"/>
  <c r="R96" i="1"/>
  <c r="Q96" i="1"/>
  <c r="M96" i="1"/>
  <c r="L96" i="1"/>
  <c r="K96" i="1"/>
  <c r="AD95" i="1"/>
  <c r="AC95" i="1"/>
  <c r="AB95" i="1"/>
  <c r="AA95" i="1"/>
  <c r="Z95" i="1"/>
  <c r="Y95" i="1"/>
  <c r="X95" i="1"/>
  <c r="W95" i="1"/>
  <c r="S95" i="1"/>
  <c r="R95" i="1"/>
  <c r="Q95" i="1"/>
  <c r="M95" i="1"/>
  <c r="L95" i="1"/>
  <c r="K95" i="1"/>
  <c r="AD94" i="1"/>
  <c r="AC94" i="1"/>
  <c r="AB94" i="1"/>
  <c r="AA94" i="1"/>
  <c r="Z94" i="1"/>
  <c r="Y94" i="1"/>
  <c r="X94" i="1"/>
  <c r="W94" i="1"/>
  <c r="S94" i="1"/>
  <c r="R94" i="1"/>
  <c r="Q94" i="1"/>
  <c r="M94" i="1"/>
  <c r="L94" i="1"/>
  <c r="K94" i="1"/>
  <c r="AD93" i="1"/>
  <c r="AC93" i="1"/>
  <c r="AB93" i="1"/>
  <c r="AA93" i="1"/>
  <c r="Z93" i="1"/>
  <c r="Y93" i="1"/>
  <c r="X93" i="1"/>
  <c r="W93" i="1"/>
  <c r="S93" i="1"/>
  <c r="R93" i="1"/>
  <c r="Q93" i="1"/>
  <c r="M93" i="1"/>
  <c r="L93" i="1"/>
  <c r="K93" i="1"/>
  <c r="AD92" i="1"/>
  <c r="AC92" i="1"/>
  <c r="AB92" i="1"/>
  <c r="AA92" i="1"/>
  <c r="Z92" i="1"/>
  <c r="Y92" i="1"/>
  <c r="X92" i="1"/>
  <c r="W92" i="1"/>
  <c r="S92" i="1"/>
  <c r="R92" i="1"/>
  <c r="Q92" i="1"/>
  <c r="M92" i="1"/>
  <c r="L92" i="1"/>
  <c r="K92" i="1"/>
  <c r="AD91" i="1"/>
  <c r="AC91" i="1"/>
  <c r="AB91" i="1"/>
  <c r="AA91" i="1"/>
  <c r="Z91" i="1"/>
  <c r="Y91" i="1"/>
  <c r="X91" i="1"/>
  <c r="W91" i="1"/>
  <c r="S91" i="1"/>
  <c r="R91" i="1"/>
  <c r="Q91" i="1"/>
  <c r="M91" i="1"/>
  <c r="L91" i="1"/>
  <c r="K91" i="1"/>
  <c r="AD90" i="1"/>
  <c r="AC90" i="1"/>
  <c r="AB90" i="1"/>
  <c r="AA90" i="1"/>
  <c r="Z90" i="1"/>
  <c r="Y90" i="1"/>
  <c r="X90" i="1"/>
  <c r="W90" i="1"/>
  <c r="S90" i="1"/>
  <c r="R90" i="1"/>
  <c r="Q90" i="1"/>
  <c r="M90" i="1"/>
  <c r="L90" i="1"/>
  <c r="K90" i="1"/>
  <c r="AD89" i="1"/>
  <c r="AC89" i="1"/>
  <c r="AB89" i="1"/>
  <c r="AA89" i="1"/>
  <c r="Z89" i="1"/>
  <c r="Y89" i="1"/>
  <c r="X89" i="1"/>
  <c r="W89" i="1"/>
  <c r="S89" i="1"/>
  <c r="R89" i="1"/>
  <c r="Q89" i="1"/>
  <c r="M89" i="1"/>
  <c r="L89" i="1"/>
  <c r="K89" i="1"/>
  <c r="AD88" i="1"/>
  <c r="AC88" i="1"/>
  <c r="AB88" i="1"/>
  <c r="AA88" i="1"/>
  <c r="Z88" i="1"/>
  <c r="Y88" i="1"/>
  <c r="X88" i="1"/>
  <c r="W88" i="1"/>
  <c r="S88" i="1"/>
  <c r="R88" i="1"/>
  <c r="Q88" i="1"/>
  <c r="M88" i="1"/>
  <c r="L88" i="1"/>
  <c r="K88" i="1"/>
  <c r="AD87" i="1"/>
  <c r="AC87" i="1"/>
  <c r="AB87" i="1"/>
  <c r="AA87" i="1"/>
  <c r="Z87" i="1"/>
  <c r="Y87" i="1"/>
  <c r="X87" i="1"/>
  <c r="W87" i="1"/>
  <c r="S87" i="1"/>
  <c r="R87" i="1"/>
  <c r="Q87" i="1"/>
  <c r="M87" i="1"/>
  <c r="L87" i="1"/>
  <c r="K87" i="1"/>
  <c r="AD86" i="1"/>
  <c r="AC86" i="1"/>
  <c r="AB86" i="1"/>
  <c r="AA86" i="1"/>
  <c r="Z86" i="1"/>
  <c r="Y86" i="1"/>
  <c r="X86" i="1"/>
  <c r="W86" i="1"/>
  <c r="S86" i="1"/>
  <c r="R86" i="1"/>
  <c r="Q86" i="1"/>
  <c r="M86" i="1"/>
  <c r="L86" i="1"/>
  <c r="K86" i="1"/>
  <c r="AD85" i="1"/>
  <c r="AC85" i="1"/>
  <c r="AB85" i="1"/>
  <c r="AA85" i="1"/>
  <c r="Z85" i="1"/>
  <c r="Y85" i="1"/>
  <c r="X85" i="1"/>
  <c r="W85" i="1"/>
  <c r="S85" i="1"/>
  <c r="R85" i="1"/>
  <c r="Q85" i="1"/>
  <c r="M85" i="1"/>
  <c r="L85" i="1"/>
  <c r="K85" i="1"/>
  <c r="AD84" i="1"/>
  <c r="AC84" i="1"/>
  <c r="AB84" i="1"/>
  <c r="AA84" i="1"/>
  <c r="Z84" i="1"/>
  <c r="Y84" i="1"/>
  <c r="X84" i="1"/>
  <c r="W84" i="1"/>
  <c r="S84" i="1"/>
  <c r="R84" i="1"/>
  <c r="Q84" i="1"/>
  <c r="M84" i="1"/>
  <c r="L84" i="1"/>
  <c r="K84" i="1"/>
  <c r="AD83" i="1"/>
  <c r="AC83" i="1"/>
  <c r="AB83" i="1"/>
  <c r="AA83" i="1"/>
  <c r="Z83" i="1"/>
  <c r="Y83" i="1"/>
  <c r="X83" i="1"/>
  <c r="W83" i="1"/>
  <c r="S83" i="1"/>
  <c r="R83" i="1"/>
  <c r="Q83" i="1"/>
  <c r="M83" i="1"/>
  <c r="L83" i="1"/>
  <c r="K83" i="1"/>
  <c r="AD82" i="1"/>
  <c r="AC82" i="1"/>
  <c r="AB82" i="1"/>
  <c r="AA82" i="1"/>
  <c r="Z82" i="1"/>
  <c r="Y82" i="1"/>
  <c r="X82" i="1"/>
  <c r="W82" i="1"/>
  <c r="S82" i="1"/>
  <c r="R82" i="1"/>
  <c r="Q82" i="1"/>
  <c r="M82" i="1"/>
  <c r="L82" i="1"/>
  <c r="K82" i="1"/>
  <c r="AD81" i="1"/>
  <c r="AC81" i="1"/>
  <c r="AB81" i="1"/>
  <c r="AA81" i="1"/>
  <c r="Z81" i="1"/>
  <c r="Y81" i="1"/>
  <c r="X81" i="1"/>
  <c r="W81" i="1"/>
  <c r="S81" i="1"/>
  <c r="R81" i="1"/>
  <c r="Q81" i="1"/>
  <c r="M81" i="1"/>
  <c r="L81" i="1"/>
  <c r="K81" i="1"/>
  <c r="AD80" i="1"/>
  <c r="AC80" i="1"/>
  <c r="AB80" i="1"/>
  <c r="AA80" i="1"/>
  <c r="Z80" i="1"/>
  <c r="Y80" i="1"/>
  <c r="X80" i="1"/>
  <c r="W80" i="1"/>
  <c r="S80" i="1"/>
  <c r="R80" i="1"/>
  <c r="Q80" i="1"/>
  <c r="M80" i="1"/>
  <c r="L80" i="1"/>
  <c r="K80" i="1"/>
  <c r="AD79" i="1"/>
  <c r="AC79" i="1"/>
  <c r="AB79" i="1"/>
  <c r="AA79" i="1"/>
  <c r="Z79" i="1"/>
  <c r="Y79" i="1"/>
  <c r="X79" i="1"/>
  <c r="W79" i="1"/>
  <c r="S79" i="1"/>
  <c r="R79" i="1"/>
  <c r="Q79" i="1"/>
  <c r="M79" i="1"/>
  <c r="L79" i="1"/>
  <c r="K79" i="1"/>
  <c r="AD78" i="1"/>
  <c r="AC78" i="1"/>
  <c r="AB78" i="1"/>
  <c r="AA78" i="1"/>
  <c r="Z78" i="1"/>
  <c r="Y78" i="1"/>
  <c r="X78" i="1"/>
  <c r="W78" i="1"/>
  <c r="S78" i="1"/>
  <c r="R78" i="1"/>
  <c r="Q78" i="1"/>
  <c r="M78" i="1"/>
  <c r="L78" i="1"/>
  <c r="K78" i="1"/>
  <c r="AD77" i="1"/>
  <c r="AC77" i="1"/>
  <c r="AB77" i="1"/>
  <c r="AA77" i="1"/>
  <c r="Z77" i="1"/>
  <c r="Y77" i="1"/>
  <c r="X77" i="1"/>
  <c r="W77" i="1"/>
  <c r="S77" i="1"/>
  <c r="R77" i="1"/>
  <c r="Q77" i="1"/>
  <c r="M77" i="1"/>
  <c r="L77" i="1"/>
  <c r="K77" i="1"/>
  <c r="AD76" i="1"/>
  <c r="AC76" i="1"/>
  <c r="AB76" i="1"/>
  <c r="AA76" i="1"/>
  <c r="Z76" i="1"/>
  <c r="Y76" i="1"/>
  <c r="X76" i="1"/>
  <c r="W76" i="1"/>
  <c r="S76" i="1"/>
  <c r="R76" i="1"/>
  <c r="Q76" i="1"/>
  <c r="M76" i="1"/>
  <c r="L76" i="1"/>
  <c r="K76" i="1"/>
  <c r="AD75" i="1"/>
  <c r="AC75" i="1"/>
  <c r="AB75" i="1"/>
  <c r="AA75" i="1"/>
  <c r="Z75" i="1"/>
  <c r="Y75" i="1"/>
  <c r="X75" i="1"/>
  <c r="W75" i="1"/>
  <c r="S75" i="1"/>
  <c r="R75" i="1"/>
  <c r="Q75" i="1"/>
  <c r="M75" i="1"/>
  <c r="L75" i="1"/>
  <c r="K75" i="1"/>
  <c r="AD74" i="1"/>
  <c r="AC74" i="1"/>
  <c r="AB74" i="1"/>
  <c r="AA74" i="1"/>
  <c r="Z74" i="1"/>
  <c r="Y74" i="1"/>
  <c r="X74" i="1"/>
  <c r="W74" i="1"/>
  <c r="S74" i="1"/>
  <c r="R74" i="1"/>
  <c r="Q74" i="1"/>
  <c r="M74" i="1"/>
  <c r="L74" i="1"/>
  <c r="K74" i="1"/>
  <c r="AD73" i="1"/>
  <c r="AC73" i="1"/>
  <c r="AB73" i="1"/>
  <c r="AA73" i="1"/>
  <c r="Z73" i="1"/>
  <c r="Y73" i="1"/>
  <c r="X73" i="1"/>
  <c r="W73" i="1"/>
  <c r="S73" i="1"/>
  <c r="R73" i="1"/>
  <c r="Q73" i="1"/>
  <c r="M73" i="1"/>
  <c r="L73" i="1"/>
  <c r="K73" i="1"/>
  <c r="AD72" i="1"/>
  <c r="AC72" i="1"/>
  <c r="AB72" i="1"/>
  <c r="AA72" i="1"/>
  <c r="Z72" i="1"/>
  <c r="Y72" i="1"/>
  <c r="X72" i="1"/>
  <c r="W72" i="1"/>
  <c r="S72" i="1"/>
  <c r="R72" i="1"/>
  <c r="Q72" i="1"/>
  <c r="M72" i="1"/>
  <c r="L72" i="1"/>
  <c r="K72" i="1"/>
  <c r="AD71" i="1"/>
  <c r="AC71" i="1"/>
  <c r="AB71" i="1"/>
  <c r="AA71" i="1"/>
  <c r="Z71" i="1"/>
  <c r="Y71" i="1"/>
  <c r="X71" i="1"/>
  <c r="W71" i="1"/>
  <c r="S71" i="1"/>
  <c r="R71" i="1"/>
  <c r="Q71" i="1"/>
  <c r="M71" i="1"/>
  <c r="L71" i="1"/>
  <c r="K71" i="1"/>
  <c r="AD70" i="1"/>
  <c r="AC70" i="1"/>
  <c r="AB70" i="1"/>
  <c r="AA70" i="1"/>
  <c r="Z70" i="1"/>
  <c r="Y70" i="1"/>
  <c r="X70" i="1"/>
  <c r="W70" i="1"/>
  <c r="S70" i="1"/>
  <c r="R70" i="1"/>
  <c r="Q70" i="1"/>
  <c r="M70" i="1"/>
  <c r="L70" i="1"/>
  <c r="K70" i="1"/>
  <c r="AD69" i="1"/>
  <c r="AC69" i="1"/>
  <c r="AB69" i="1"/>
  <c r="AA69" i="1"/>
  <c r="Z69" i="1"/>
  <c r="Y69" i="1"/>
  <c r="X69" i="1"/>
  <c r="W69" i="1"/>
  <c r="S69" i="1"/>
  <c r="R69" i="1"/>
  <c r="Q69" i="1"/>
  <c r="M69" i="1"/>
  <c r="L69" i="1"/>
  <c r="K69" i="1"/>
  <c r="AD68" i="1"/>
  <c r="AC68" i="1"/>
  <c r="AB68" i="1"/>
  <c r="AA68" i="1"/>
  <c r="Z68" i="1"/>
  <c r="Y68" i="1"/>
  <c r="X68" i="1"/>
  <c r="W68" i="1"/>
  <c r="S68" i="1"/>
  <c r="R68" i="1"/>
  <c r="Q68" i="1"/>
  <c r="M68" i="1"/>
  <c r="L68" i="1"/>
  <c r="K68" i="1"/>
  <c r="AD67" i="1"/>
  <c r="AC67" i="1"/>
  <c r="AB67" i="1"/>
  <c r="AA67" i="1"/>
  <c r="Z67" i="1"/>
  <c r="Y67" i="1"/>
  <c r="X67" i="1"/>
  <c r="W67" i="1"/>
  <c r="S67" i="1"/>
  <c r="R67" i="1"/>
  <c r="Q67" i="1"/>
  <c r="M67" i="1"/>
  <c r="L67" i="1"/>
  <c r="K67" i="1"/>
  <c r="AD65" i="1"/>
  <c r="AC65" i="1"/>
  <c r="AB65" i="1"/>
  <c r="AA65" i="1"/>
  <c r="Z65" i="1"/>
  <c r="Y65" i="1"/>
  <c r="X65" i="1"/>
  <c r="W65" i="1"/>
  <c r="S65" i="1"/>
  <c r="R65" i="1"/>
  <c r="Q65" i="1"/>
  <c r="M65" i="1"/>
  <c r="L65" i="1"/>
  <c r="K65" i="1"/>
  <c r="AD64" i="1"/>
  <c r="AC64" i="1"/>
  <c r="AB64" i="1"/>
  <c r="AA64" i="1"/>
  <c r="Z64" i="1"/>
  <c r="Y64" i="1"/>
  <c r="X64" i="1"/>
  <c r="W64" i="1"/>
  <c r="S64" i="1"/>
  <c r="R64" i="1"/>
  <c r="Q64" i="1"/>
  <c r="M64" i="1"/>
  <c r="L64" i="1"/>
  <c r="K64" i="1"/>
  <c r="AD63" i="1"/>
  <c r="AC63" i="1"/>
  <c r="AB63" i="1"/>
  <c r="AA63" i="1"/>
  <c r="Z63" i="1"/>
  <c r="Y63" i="1"/>
  <c r="X63" i="1"/>
  <c r="W63" i="1"/>
  <c r="S63" i="1"/>
  <c r="R63" i="1"/>
  <c r="Q63" i="1"/>
  <c r="M63" i="1"/>
  <c r="L63" i="1"/>
  <c r="K63" i="1"/>
  <c r="AD62" i="1"/>
  <c r="AC62" i="1"/>
  <c r="AB62" i="1"/>
  <c r="AA62" i="1"/>
  <c r="Z62" i="1"/>
  <c r="Y62" i="1"/>
  <c r="X62" i="1"/>
  <c r="W62" i="1"/>
  <c r="S62" i="1"/>
  <c r="R62" i="1"/>
  <c r="Q62" i="1"/>
  <c r="M62" i="1"/>
  <c r="L62" i="1"/>
  <c r="K62" i="1"/>
  <c r="AD61" i="1"/>
  <c r="AC61" i="1"/>
  <c r="AB61" i="1"/>
  <c r="AA61" i="1"/>
  <c r="Z61" i="1"/>
  <c r="Y61" i="1"/>
  <c r="X61" i="1"/>
  <c r="W61" i="1"/>
  <c r="S61" i="1"/>
  <c r="R61" i="1"/>
  <c r="Q61" i="1"/>
  <c r="M61" i="1"/>
  <c r="L61" i="1"/>
  <c r="K61" i="1"/>
  <c r="AD60" i="1"/>
  <c r="AC60" i="1"/>
  <c r="AB60" i="1"/>
  <c r="AA60" i="1"/>
  <c r="Z60" i="1"/>
  <c r="Y60" i="1"/>
  <c r="X60" i="1"/>
  <c r="W60" i="1"/>
  <c r="S60" i="1"/>
  <c r="R60" i="1"/>
  <c r="Q60" i="1"/>
  <c r="M60" i="1"/>
  <c r="L60" i="1"/>
  <c r="K60" i="1"/>
  <c r="AD59" i="1"/>
  <c r="AC59" i="1"/>
  <c r="AB59" i="1"/>
  <c r="AA59" i="1"/>
  <c r="Z59" i="1"/>
  <c r="Y59" i="1"/>
  <c r="X59" i="1"/>
  <c r="W59" i="1"/>
  <c r="S59" i="1"/>
  <c r="R59" i="1"/>
  <c r="Q59" i="1"/>
  <c r="M59" i="1"/>
  <c r="L59" i="1"/>
  <c r="K59" i="1"/>
  <c r="AD58" i="1"/>
  <c r="AC58" i="1"/>
  <c r="AB58" i="1"/>
  <c r="AA58" i="1"/>
  <c r="Z58" i="1"/>
  <c r="Y58" i="1"/>
  <c r="X58" i="1"/>
  <c r="W58" i="1"/>
  <c r="S58" i="1"/>
  <c r="R58" i="1"/>
  <c r="Q58" i="1"/>
  <c r="M58" i="1"/>
  <c r="L58" i="1"/>
  <c r="K58" i="1"/>
  <c r="AD57" i="1"/>
  <c r="AC57" i="1"/>
  <c r="AB57" i="1"/>
  <c r="AA57" i="1"/>
  <c r="Z57" i="1"/>
  <c r="Y57" i="1"/>
  <c r="X57" i="1"/>
  <c r="W57" i="1"/>
  <c r="S57" i="1"/>
  <c r="R57" i="1"/>
  <c r="Q57" i="1"/>
  <c r="M57" i="1"/>
  <c r="L57" i="1"/>
  <c r="K57" i="1"/>
  <c r="AD56" i="1"/>
  <c r="AC56" i="1"/>
  <c r="AB56" i="1"/>
  <c r="AA56" i="1"/>
  <c r="Z56" i="1"/>
  <c r="Y56" i="1"/>
  <c r="X56" i="1"/>
  <c r="W56" i="1"/>
  <c r="S56" i="1"/>
  <c r="R56" i="1"/>
  <c r="Q56" i="1"/>
  <c r="M56" i="1"/>
  <c r="L56" i="1"/>
  <c r="K56" i="1"/>
  <c r="AD55" i="1"/>
  <c r="AC55" i="1"/>
  <c r="AB55" i="1"/>
  <c r="AA55" i="1"/>
  <c r="Z55" i="1"/>
  <c r="Y55" i="1"/>
  <c r="X55" i="1"/>
  <c r="W55" i="1"/>
  <c r="S55" i="1"/>
  <c r="R55" i="1"/>
  <c r="Q55" i="1"/>
  <c r="M55" i="1"/>
  <c r="L55" i="1"/>
  <c r="K55" i="1"/>
  <c r="AD54" i="1"/>
  <c r="AC54" i="1"/>
  <c r="AB54" i="1"/>
  <c r="AA54" i="1"/>
  <c r="Z54" i="1"/>
  <c r="Y54" i="1"/>
  <c r="X54" i="1"/>
  <c r="W54" i="1"/>
  <c r="S54" i="1"/>
  <c r="R54" i="1"/>
  <c r="Q54" i="1"/>
  <c r="M54" i="1"/>
  <c r="L54" i="1"/>
  <c r="K54" i="1"/>
  <c r="AD53" i="1"/>
  <c r="AC53" i="1"/>
  <c r="AB53" i="1"/>
  <c r="AA53" i="1"/>
  <c r="Z53" i="1"/>
  <c r="Y53" i="1"/>
  <c r="X53" i="1"/>
  <c r="W53" i="1"/>
  <c r="S53" i="1"/>
  <c r="R53" i="1"/>
  <c r="Q53" i="1"/>
  <c r="M53" i="1"/>
  <c r="L53" i="1"/>
  <c r="K53" i="1"/>
  <c r="AD52" i="1"/>
  <c r="AC52" i="1"/>
  <c r="AB52" i="1"/>
  <c r="AA52" i="1"/>
  <c r="Z52" i="1"/>
  <c r="Y52" i="1"/>
  <c r="X52" i="1"/>
  <c r="W52" i="1"/>
  <c r="S52" i="1"/>
  <c r="R52" i="1"/>
  <c r="Q52" i="1"/>
  <c r="M52" i="1"/>
  <c r="L52" i="1"/>
  <c r="K52" i="1"/>
  <c r="AD51" i="1"/>
  <c r="AC51" i="1"/>
  <c r="AB51" i="1"/>
  <c r="AA51" i="1"/>
  <c r="Z51" i="1"/>
  <c r="Y51" i="1"/>
  <c r="X51" i="1"/>
  <c r="W51" i="1"/>
  <c r="S51" i="1"/>
  <c r="R51" i="1"/>
  <c r="Q51" i="1"/>
  <c r="M51" i="1"/>
  <c r="L51" i="1"/>
  <c r="K51" i="1"/>
  <c r="AD50" i="1"/>
  <c r="AC50" i="1"/>
  <c r="AB50" i="1"/>
  <c r="AA50" i="1"/>
  <c r="Z50" i="1"/>
  <c r="Y50" i="1"/>
  <c r="X50" i="1"/>
  <c r="W50" i="1"/>
  <c r="S50" i="1"/>
  <c r="R50" i="1"/>
  <c r="Q50" i="1"/>
  <c r="M50" i="1"/>
  <c r="L50" i="1"/>
  <c r="K50" i="1"/>
  <c r="AD49" i="1"/>
  <c r="AC49" i="1"/>
  <c r="AB49" i="1"/>
  <c r="AA49" i="1"/>
  <c r="Z49" i="1"/>
  <c r="Y49" i="1"/>
  <c r="X49" i="1"/>
  <c r="W49" i="1"/>
  <c r="S49" i="1"/>
  <c r="R49" i="1"/>
  <c r="Q49" i="1"/>
  <c r="M49" i="1"/>
  <c r="L49" i="1"/>
  <c r="K49" i="1"/>
  <c r="AD48" i="1"/>
  <c r="AC48" i="1"/>
  <c r="AB48" i="1"/>
  <c r="AA48" i="1"/>
  <c r="Z48" i="1"/>
  <c r="Y48" i="1"/>
  <c r="X48" i="1"/>
  <c r="W48" i="1"/>
  <c r="S48" i="1"/>
  <c r="R48" i="1"/>
  <c r="Q48" i="1"/>
  <c r="M48" i="1"/>
  <c r="L48" i="1"/>
  <c r="K48" i="1"/>
  <c r="AD47" i="1"/>
  <c r="AC47" i="1"/>
  <c r="AB47" i="1"/>
  <c r="AA47" i="1"/>
  <c r="Z47" i="1"/>
  <c r="Y47" i="1"/>
  <c r="X47" i="1"/>
  <c r="W47" i="1"/>
  <c r="S47" i="1"/>
  <c r="R47" i="1"/>
  <c r="Q47" i="1"/>
  <c r="M47" i="1"/>
  <c r="L47" i="1"/>
  <c r="K47" i="1"/>
  <c r="AD46" i="1"/>
  <c r="AC46" i="1"/>
  <c r="AB46" i="1"/>
  <c r="AA46" i="1"/>
  <c r="Z46" i="1"/>
  <c r="Y46" i="1"/>
  <c r="X46" i="1"/>
  <c r="W46" i="1"/>
  <c r="S46" i="1"/>
  <c r="R46" i="1"/>
  <c r="Q46" i="1"/>
  <c r="M46" i="1"/>
  <c r="L46" i="1"/>
  <c r="K46" i="1"/>
  <c r="AD45" i="1"/>
  <c r="AC45" i="1"/>
  <c r="AB45" i="1"/>
  <c r="AA45" i="1"/>
  <c r="Z45" i="1"/>
  <c r="Y45" i="1"/>
  <c r="X45" i="1"/>
  <c r="W45" i="1"/>
  <c r="S45" i="1"/>
  <c r="R45" i="1"/>
  <c r="Q45" i="1"/>
  <c r="M45" i="1"/>
  <c r="L45" i="1"/>
  <c r="K45" i="1"/>
  <c r="AD44" i="1"/>
  <c r="AC44" i="1"/>
  <c r="AB44" i="1"/>
  <c r="AA44" i="1"/>
  <c r="Z44" i="1"/>
  <c r="Y44" i="1"/>
  <c r="X44" i="1"/>
  <c r="W44" i="1"/>
  <c r="S44" i="1"/>
  <c r="R44" i="1"/>
  <c r="Q44" i="1"/>
  <c r="M44" i="1"/>
  <c r="L44" i="1"/>
  <c r="K44" i="1"/>
  <c r="AD43" i="1"/>
  <c r="AC43" i="1"/>
  <c r="AB43" i="1"/>
  <c r="AA43" i="1"/>
  <c r="Z43" i="1"/>
  <c r="Y43" i="1"/>
  <c r="X43" i="1"/>
  <c r="W43" i="1"/>
  <c r="S43" i="1"/>
  <c r="R43" i="1"/>
  <c r="Q43" i="1"/>
  <c r="M43" i="1"/>
  <c r="L43" i="1"/>
  <c r="K43" i="1"/>
  <c r="AD42" i="1"/>
  <c r="AC42" i="1"/>
  <c r="AB42" i="1"/>
  <c r="AA42" i="1"/>
  <c r="Z42" i="1"/>
  <c r="Y42" i="1"/>
  <c r="X42" i="1"/>
  <c r="W42" i="1"/>
  <c r="S42" i="1"/>
  <c r="R42" i="1"/>
  <c r="Q42" i="1"/>
  <c r="M42" i="1"/>
  <c r="L42" i="1"/>
  <c r="K42" i="1"/>
  <c r="AD41" i="1"/>
  <c r="AC41" i="1"/>
  <c r="AB41" i="1"/>
  <c r="AA41" i="1"/>
  <c r="Z41" i="1"/>
  <c r="Y41" i="1"/>
  <c r="X41" i="1"/>
  <c r="W41" i="1"/>
  <c r="S41" i="1"/>
  <c r="R41" i="1"/>
  <c r="Q41" i="1"/>
  <c r="M41" i="1"/>
  <c r="L41" i="1"/>
  <c r="K41" i="1"/>
  <c r="AD40" i="1"/>
  <c r="AC40" i="1"/>
  <c r="AB40" i="1"/>
  <c r="AA40" i="1"/>
  <c r="Z40" i="1"/>
  <c r="Y40" i="1"/>
  <c r="X40" i="1"/>
  <c r="W40" i="1"/>
  <c r="S40" i="1"/>
  <c r="R40" i="1"/>
  <c r="Q40" i="1"/>
  <c r="M40" i="1"/>
  <c r="L40" i="1"/>
  <c r="K40" i="1"/>
  <c r="AD39" i="1"/>
  <c r="AC39" i="1"/>
  <c r="AB39" i="1"/>
  <c r="AA39" i="1"/>
  <c r="Z39" i="1"/>
  <c r="Y39" i="1"/>
  <c r="X39" i="1"/>
  <c r="W39" i="1"/>
  <c r="S39" i="1"/>
  <c r="R39" i="1"/>
  <c r="Q39" i="1"/>
  <c r="M39" i="1"/>
  <c r="L39" i="1"/>
  <c r="K39" i="1"/>
  <c r="AD38" i="1"/>
  <c r="AC38" i="1"/>
  <c r="AB38" i="1"/>
  <c r="AA38" i="1"/>
  <c r="Z38" i="1"/>
  <c r="Y38" i="1"/>
  <c r="X38" i="1"/>
  <c r="W38" i="1"/>
  <c r="S38" i="1"/>
  <c r="R38" i="1"/>
  <c r="Q38" i="1"/>
  <c r="M38" i="1"/>
  <c r="L38" i="1"/>
  <c r="K38" i="1"/>
  <c r="AD37" i="1"/>
  <c r="AC37" i="1"/>
  <c r="AB37" i="1"/>
  <c r="AA37" i="1"/>
  <c r="Z37" i="1"/>
  <c r="Y37" i="1"/>
  <c r="X37" i="1"/>
  <c r="W37" i="1"/>
  <c r="S37" i="1"/>
  <c r="R37" i="1"/>
  <c r="Q37" i="1"/>
  <c r="M37" i="1"/>
  <c r="L37" i="1"/>
  <c r="K37" i="1"/>
  <c r="AD36" i="1"/>
  <c r="AC36" i="1"/>
  <c r="AB36" i="1"/>
  <c r="AA36" i="1"/>
  <c r="Z36" i="1"/>
  <c r="Y36" i="1"/>
  <c r="X36" i="1"/>
  <c r="W36" i="1"/>
  <c r="S36" i="1"/>
  <c r="R36" i="1"/>
  <c r="Q36" i="1"/>
  <c r="M36" i="1"/>
  <c r="L36" i="1"/>
  <c r="K36" i="1"/>
  <c r="AD35" i="1"/>
  <c r="AC35" i="1"/>
  <c r="AB35" i="1"/>
  <c r="AA35" i="1"/>
  <c r="Z35" i="1"/>
  <c r="Y35" i="1"/>
  <c r="X35" i="1"/>
  <c r="W35" i="1"/>
  <c r="S35" i="1"/>
  <c r="R35" i="1"/>
  <c r="Q35" i="1"/>
  <c r="M35" i="1"/>
  <c r="L35" i="1"/>
  <c r="K35" i="1"/>
  <c r="AD34" i="1"/>
  <c r="AC34" i="1"/>
  <c r="AB34" i="1"/>
  <c r="AA34" i="1"/>
  <c r="Z34" i="1"/>
  <c r="Y34" i="1"/>
  <c r="X34" i="1"/>
  <c r="W34" i="1"/>
  <c r="S34" i="1"/>
  <c r="R34" i="1"/>
  <c r="Q34" i="1"/>
  <c r="M34" i="1"/>
  <c r="L34" i="1"/>
  <c r="K34" i="1"/>
  <c r="AD33" i="1"/>
  <c r="AC33" i="1"/>
  <c r="AB33" i="1"/>
  <c r="AA33" i="1"/>
  <c r="Z33" i="1"/>
  <c r="Y33" i="1"/>
  <c r="X33" i="1"/>
  <c r="W33" i="1"/>
  <c r="S33" i="1"/>
  <c r="R33" i="1"/>
  <c r="Q33" i="1"/>
  <c r="M33" i="1"/>
  <c r="L33" i="1"/>
  <c r="K33" i="1"/>
  <c r="AD32" i="1"/>
  <c r="AC32" i="1"/>
  <c r="AB32" i="1"/>
  <c r="AA32" i="1"/>
  <c r="Z32" i="1"/>
  <c r="Y32" i="1"/>
  <c r="X32" i="1"/>
  <c r="W32" i="1"/>
  <c r="S32" i="1"/>
  <c r="R32" i="1"/>
  <c r="Q32" i="1"/>
  <c r="M32" i="1"/>
  <c r="L32" i="1"/>
  <c r="K32" i="1"/>
  <c r="AD31" i="1"/>
  <c r="AC31" i="1"/>
  <c r="AB31" i="1"/>
  <c r="AA31" i="1"/>
  <c r="Z31" i="1"/>
  <c r="Y31" i="1"/>
  <c r="X31" i="1"/>
  <c r="W31" i="1"/>
  <c r="S31" i="1"/>
  <c r="R31" i="1"/>
  <c r="Q31" i="1"/>
  <c r="M31" i="1"/>
  <c r="L31" i="1"/>
  <c r="K31" i="1"/>
  <c r="AD30" i="1"/>
  <c r="AC30" i="1"/>
  <c r="AB30" i="1"/>
  <c r="AA30" i="1"/>
  <c r="Z30" i="1"/>
  <c r="Y30" i="1"/>
  <c r="X30" i="1"/>
  <c r="W30" i="1"/>
  <c r="S30" i="1"/>
  <c r="R30" i="1"/>
  <c r="Q30" i="1"/>
  <c r="M30" i="1"/>
  <c r="L30" i="1"/>
  <c r="K30" i="1"/>
  <c r="AD29" i="1"/>
  <c r="AC29" i="1"/>
  <c r="AB29" i="1"/>
  <c r="AA29" i="1"/>
  <c r="Z29" i="1"/>
  <c r="Y29" i="1"/>
  <c r="X29" i="1"/>
  <c r="W29" i="1"/>
  <c r="S29" i="1"/>
  <c r="R29" i="1"/>
  <c r="Q29" i="1"/>
  <c r="M29" i="1"/>
  <c r="L29" i="1"/>
  <c r="K29" i="1"/>
  <c r="AD28" i="1"/>
  <c r="AC28" i="1"/>
  <c r="AB28" i="1"/>
  <c r="AA28" i="1"/>
  <c r="Z28" i="1"/>
  <c r="Y28" i="1"/>
  <c r="X28" i="1"/>
  <c r="W28" i="1"/>
  <c r="S28" i="1"/>
  <c r="R28" i="1"/>
  <c r="Q28" i="1"/>
  <c r="M28" i="1"/>
  <c r="L28" i="1"/>
  <c r="K28" i="1"/>
  <c r="AD27" i="1"/>
  <c r="AC27" i="1"/>
  <c r="AB27" i="1"/>
  <c r="AA27" i="1"/>
  <c r="Z27" i="1"/>
  <c r="Y27" i="1"/>
  <c r="X27" i="1"/>
  <c r="W27" i="1"/>
  <c r="S27" i="1"/>
  <c r="R27" i="1"/>
  <c r="Q27" i="1"/>
  <c r="M27" i="1"/>
  <c r="L27" i="1"/>
  <c r="K27" i="1"/>
  <c r="AD26" i="1"/>
  <c r="AC26" i="1"/>
  <c r="AB26" i="1"/>
  <c r="AA26" i="1"/>
  <c r="Z26" i="1"/>
  <c r="Y26" i="1"/>
  <c r="X26" i="1"/>
  <c r="W26" i="1"/>
  <c r="S26" i="1"/>
  <c r="R26" i="1"/>
  <c r="Q26" i="1"/>
  <c r="M26" i="1"/>
  <c r="L26" i="1"/>
  <c r="K26" i="1"/>
  <c r="AD25" i="1"/>
  <c r="AC25" i="1"/>
  <c r="AB25" i="1"/>
  <c r="AA25" i="1"/>
  <c r="Z25" i="1"/>
  <c r="Y25" i="1"/>
  <c r="X25" i="1"/>
  <c r="W25" i="1"/>
  <c r="S25" i="1"/>
  <c r="R25" i="1"/>
  <c r="Q25" i="1"/>
  <c r="M25" i="1"/>
  <c r="L25" i="1"/>
  <c r="K25" i="1"/>
  <c r="AD24" i="1"/>
  <c r="AC24" i="1"/>
  <c r="AB24" i="1"/>
  <c r="AA24" i="1"/>
  <c r="Z24" i="1"/>
  <c r="Y24" i="1"/>
  <c r="X24" i="1"/>
  <c r="W24" i="1"/>
  <c r="S24" i="1"/>
  <c r="R24" i="1"/>
  <c r="Q24" i="1"/>
  <c r="M24" i="1"/>
  <c r="L24" i="1"/>
  <c r="K24" i="1"/>
  <c r="AD23" i="1"/>
  <c r="AC23" i="1"/>
  <c r="AB23" i="1"/>
  <c r="AA23" i="1"/>
  <c r="Z23" i="1"/>
  <c r="Y23" i="1"/>
  <c r="X23" i="1"/>
  <c r="W23" i="1"/>
  <c r="S23" i="1"/>
  <c r="R23" i="1"/>
  <c r="Q23" i="1"/>
  <c r="M23" i="1"/>
  <c r="L23" i="1"/>
  <c r="K23" i="1"/>
  <c r="AD22" i="1"/>
  <c r="AC22" i="1"/>
  <c r="AB22" i="1"/>
  <c r="AA22" i="1"/>
  <c r="Z22" i="1"/>
  <c r="Y22" i="1"/>
  <c r="X22" i="1"/>
  <c r="W22" i="1"/>
  <c r="S22" i="1"/>
  <c r="R22" i="1"/>
  <c r="Q22" i="1"/>
  <c r="M22" i="1"/>
  <c r="L22" i="1"/>
  <c r="K22" i="1"/>
  <c r="AD21" i="1"/>
  <c r="AC21" i="1"/>
  <c r="AB21" i="1"/>
  <c r="AA21" i="1"/>
  <c r="Z21" i="1"/>
  <c r="Y21" i="1"/>
  <c r="X21" i="1"/>
  <c r="W21" i="1"/>
  <c r="S21" i="1"/>
  <c r="R21" i="1"/>
  <c r="Q21" i="1"/>
  <c r="M21" i="1"/>
  <c r="L21" i="1"/>
  <c r="K21" i="1"/>
  <c r="AD20" i="1"/>
  <c r="AC20" i="1"/>
  <c r="AB20" i="1"/>
  <c r="AA20" i="1"/>
  <c r="Z20" i="1"/>
  <c r="Y20" i="1"/>
  <c r="X20" i="1"/>
  <c r="W20" i="1"/>
  <c r="S20" i="1"/>
  <c r="R20" i="1"/>
  <c r="Q20" i="1"/>
  <c r="M20" i="1"/>
  <c r="L20" i="1"/>
  <c r="K20" i="1"/>
  <c r="AD19" i="1"/>
  <c r="AC19" i="1"/>
  <c r="AB19" i="1"/>
  <c r="AA19" i="1"/>
  <c r="Z19" i="1"/>
  <c r="Y19" i="1"/>
  <c r="X19" i="1"/>
  <c r="W19" i="1"/>
  <c r="S19" i="1"/>
  <c r="R19" i="1"/>
  <c r="Q19" i="1"/>
  <c r="M19" i="1"/>
  <c r="L19" i="1"/>
  <c r="K19" i="1"/>
  <c r="AD18" i="1"/>
  <c r="AC18" i="1"/>
  <c r="AB18" i="1"/>
  <c r="AA18" i="1"/>
  <c r="Z18" i="1"/>
  <c r="Y18" i="1"/>
  <c r="X18" i="1"/>
  <c r="W18" i="1"/>
  <c r="S18" i="1"/>
  <c r="R18" i="1"/>
  <c r="Q18" i="1"/>
  <c r="M18" i="1"/>
  <c r="L18" i="1"/>
  <c r="K18" i="1"/>
  <c r="AD17" i="1"/>
  <c r="AC17" i="1"/>
  <c r="AB17" i="1"/>
  <c r="AA17" i="1"/>
  <c r="Z17" i="1"/>
  <c r="Y17" i="1"/>
  <c r="X17" i="1"/>
  <c r="W17" i="1"/>
  <c r="S17" i="1"/>
  <c r="R17" i="1"/>
  <c r="Q17" i="1"/>
  <c r="M17" i="1"/>
  <c r="L17" i="1"/>
  <c r="K17" i="1"/>
  <c r="AD16" i="1"/>
  <c r="AC16" i="1"/>
  <c r="AB16" i="1"/>
  <c r="AA16" i="1"/>
  <c r="Z16" i="1"/>
  <c r="Y16" i="1"/>
  <c r="X16" i="1"/>
  <c r="W16" i="1"/>
  <c r="S16" i="1"/>
  <c r="R16" i="1"/>
  <c r="Q16" i="1"/>
  <c r="M16" i="1"/>
  <c r="L16" i="1"/>
  <c r="K16" i="1"/>
  <c r="V13" i="1"/>
  <c r="U13" i="1"/>
  <c r="T13" i="1"/>
  <c r="Q13" i="1"/>
  <c r="P13" i="1"/>
  <c r="O13" i="1"/>
  <c r="N13" i="1"/>
  <c r="K13" i="1"/>
  <c r="J13" i="1"/>
  <c r="I13" i="1"/>
  <c r="H13" i="1"/>
  <c r="G13" i="1"/>
  <c r="F13" i="1"/>
  <c r="AC8" i="1"/>
</calcChain>
</file>

<file path=xl/sharedStrings.xml><?xml version="1.0" encoding="utf-8"?>
<sst xmlns="http://schemas.openxmlformats.org/spreadsheetml/2006/main" count="39" uniqueCount="34">
  <si>
    <t>Department of Education</t>
  </si>
  <si>
    <t>REGION I</t>
  </si>
  <si>
    <t>DIVISION OF VIGAN CITY</t>
  </si>
  <si>
    <t xml:space="preserve">Ilocos Sur National High School </t>
  </si>
  <si>
    <t>SCHOOL ID: 300052</t>
  </si>
  <si>
    <t>School Year 2026-2027</t>
  </si>
  <si>
    <t>Section:</t>
  </si>
  <si>
    <t>Adviser:</t>
  </si>
  <si>
    <t>Subject:</t>
  </si>
  <si>
    <t>FIRST TERM</t>
  </si>
  <si>
    <t>WRITTEN / ORAL WORKS (WWs)</t>
  </si>
  <si>
    <t>PRODUCT / PERFORMANCE TASKS (PTs)</t>
  </si>
  <si>
    <t>EXAMINATIONS (EXs)</t>
  </si>
  <si>
    <t>Initial Grade</t>
  </si>
  <si>
    <t>Term Grade</t>
  </si>
  <si>
    <t>Descriptor</t>
  </si>
  <si>
    <t>Total</t>
  </si>
  <si>
    <t>PS</t>
  </si>
  <si>
    <t>WS</t>
  </si>
  <si>
    <t>ST1</t>
  </si>
  <si>
    <t>ST2</t>
  </si>
  <si>
    <t>TE</t>
  </si>
  <si>
    <t>WS ST1</t>
  </si>
  <si>
    <t>WS ST2</t>
  </si>
  <si>
    <t>WS TE</t>
  </si>
  <si>
    <t>LEARNERS' NAMES</t>
  </si>
  <si>
    <t>MALE</t>
  </si>
  <si>
    <t>FEMALE</t>
  </si>
  <si>
    <t>Prepared by:</t>
  </si>
  <si>
    <t>Checked by:</t>
  </si>
  <si>
    <t>Approved:</t>
  </si>
  <si>
    <t>Subject Teacher</t>
  </si>
  <si>
    <t>Head Teacher VI, Science Department</t>
  </si>
  <si>
    <t>Asst. Principal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</si>
</sst>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charset val="1"/>
    </font>
    <font>
      <sz val="24"/>
      <color rgb="FF000000"/>
      <name val="Old English Text MT"/>
      <family val="4"/>
      <charset val="1"/>
    </font>
    <font>
      <b/>
      <sz val="16"/>
      <color rgb="FF000000"/>
      <name val="Arial"/>
      <family val="2"/>
      <charset val="1"/>
    </font>
    <font>
      <b/>
      <sz val="16"/>
      <color rgb="FF000000"/>
      <name val="Book Antiqua"/>
      <family val="1"/>
      <charset val="1"/>
    </font>
    <font>
      <sz val="16"/>
      <color rgb="FF000000"/>
      <name val="Trajan Pro"/>
      <charset val="1"/>
    </font>
    <font>
      <sz val="16"/>
      <color rgb="FF0000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2"/>
      <color rgb="FF002060"/>
      <name val="Arial"/>
      <family val="2"/>
      <charset val="1"/>
    </font>
    <font>
      <b/>
      <sz val="28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i/>
      <sz val="11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i/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9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2F2F2"/>
        <bgColor rgb="FFF3F3F3"/>
      </patternFill>
    </fill>
    <fill>
      <patternFill patternType="solid">
        <fgColor rgb="FFC9DAF8"/>
        <bgColor rgb="FFCFE2F3"/>
      </patternFill>
    </fill>
    <fill>
      <patternFill patternType="solid">
        <fgColor rgb="FFF3F3F3"/>
        <bgColor rgb="FFF2F2F2"/>
      </patternFill>
    </fill>
    <fill>
      <patternFill patternType="solid">
        <fgColor rgb="FF999999"/>
        <bgColor rgb="FF808080"/>
      </patternFill>
    </fill>
    <fill>
      <patternFill patternType="solid">
        <fgColor rgb="FFCFE2F3"/>
        <bgColor rgb="FFC9DAF8"/>
      </patternFill>
    </fill>
    <fill>
      <patternFill patternType="solid">
        <fgColor rgb="FFFFFFFF"/>
        <bgColor rgb="FFF3F3F3"/>
      </patternFill>
    </fill>
    <fill>
      <patternFill patternType="solid">
        <fgColor rgb="FFFFF2CC"/>
        <bgColor rgb="FFF2F2F2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0" xfId="0" applyFont="1"/>
    <xf numFmtId="0" fontId="9" fillId="2" borderId="5" xfId="0" applyFont="1" applyFill="1" applyBorder="1" applyAlignment="1" applyProtection="1">
      <alignment horizontal="center"/>
      <protection hidden="1"/>
    </xf>
    <xf numFmtId="0" fontId="10" fillId="3" borderId="6" xfId="0" applyFont="1" applyFill="1" applyBorder="1" applyAlignment="1">
      <alignment vertical="center"/>
    </xf>
    <xf numFmtId="0" fontId="11" fillId="3" borderId="7" xfId="0" applyFont="1" applyFill="1" applyBorder="1" applyAlignment="1" applyProtection="1">
      <alignment horizontal="center" vertical="center" wrapText="1"/>
      <protection hidden="1"/>
    </xf>
    <xf numFmtId="0" fontId="12" fillId="3" borderId="5" xfId="0" applyFont="1" applyFill="1" applyBorder="1" applyAlignment="1" applyProtection="1">
      <alignment horizontal="center" vertical="center" wrapText="1"/>
      <protection hidden="1"/>
    </xf>
    <xf numFmtId="0" fontId="8" fillId="4" borderId="8" xfId="0" applyFont="1" applyFill="1" applyBorder="1" applyAlignment="1" applyProtection="1">
      <alignment horizontal="center" vertical="center"/>
      <protection hidden="1"/>
    </xf>
    <xf numFmtId="0" fontId="8" fillId="4" borderId="9" xfId="0" applyFont="1" applyFill="1" applyBorder="1" applyAlignment="1" applyProtection="1">
      <alignment horizontal="center" vertical="center"/>
      <protection hidden="1"/>
    </xf>
    <xf numFmtId="0" fontId="8" fillId="4" borderId="10" xfId="0" applyFont="1" applyFill="1" applyBorder="1" applyAlignment="1" applyProtection="1">
      <alignment horizontal="center" vertical="center"/>
      <protection hidden="1"/>
    </xf>
    <xf numFmtId="0" fontId="8" fillId="5" borderId="11" xfId="0" applyFont="1" applyFill="1" applyBorder="1" applyAlignment="1" applyProtection="1">
      <alignment horizontal="center" vertical="center"/>
      <protection hidden="1"/>
    </xf>
    <xf numFmtId="0" fontId="8" fillId="5" borderId="8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2" xfId="0" applyFont="1" applyFill="1" applyBorder="1" applyAlignment="1" applyProtection="1">
      <alignment horizontal="center" vertical="center" wrapText="1"/>
      <protection hidden="1"/>
    </xf>
    <xf numFmtId="0" fontId="13" fillId="3" borderId="7" xfId="0" applyFont="1" applyFill="1" applyBorder="1" applyAlignment="1">
      <alignment horizontal="right"/>
    </xf>
    <xf numFmtId="0" fontId="8" fillId="0" borderId="13" xfId="0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/>
      <protection hidden="1"/>
    </xf>
    <xf numFmtId="9" fontId="8" fillId="5" borderId="5" xfId="0" applyNumberFormat="1" applyFont="1" applyFill="1" applyBorder="1" applyAlignment="1" applyProtection="1">
      <alignment horizontal="center" vertical="center"/>
      <protection hidden="1"/>
    </xf>
    <xf numFmtId="1" fontId="8" fillId="5" borderId="14" xfId="0" applyNumberFormat="1" applyFont="1" applyFill="1" applyBorder="1" applyAlignment="1" applyProtection="1">
      <alignment horizontal="center" vertical="center"/>
      <protection hidden="1"/>
    </xf>
    <xf numFmtId="9" fontId="8" fillId="5" borderId="14" xfId="0" applyNumberFormat="1" applyFont="1" applyFill="1" applyBorder="1" applyAlignment="1" applyProtection="1">
      <alignment horizontal="center" vertical="center"/>
      <protection hidden="1"/>
    </xf>
    <xf numFmtId="0" fontId="8" fillId="5" borderId="13" xfId="0" applyFont="1" applyFill="1" applyBorder="1" applyAlignment="1" applyProtection="1">
      <alignment horizontal="center" vertical="center"/>
      <protection hidden="1"/>
    </xf>
    <xf numFmtId="0" fontId="8" fillId="5" borderId="15" xfId="0" applyFont="1" applyFill="1" applyBorder="1" applyAlignment="1" applyProtection="1">
      <alignment horizontal="center" vertical="center"/>
      <protection hidden="1"/>
    </xf>
    <xf numFmtId="0" fontId="8" fillId="5" borderId="16" xfId="0" applyFont="1" applyFill="1" applyBorder="1" applyAlignment="1" applyProtection="1">
      <alignment horizontal="center" vertical="center"/>
      <protection hidden="1"/>
    </xf>
    <xf numFmtId="0" fontId="14" fillId="2" borderId="7" xfId="0" applyFont="1" applyFill="1" applyBorder="1" applyProtection="1">
      <protection hidden="1"/>
    </xf>
    <xf numFmtId="0" fontId="14" fillId="6" borderId="17" xfId="0" applyFont="1" applyFill="1" applyBorder="1" applyAlignment="1" applyProtection="1">
      <alignment vertical="center"/>
      <protection hidden="1"/>
    </xf>
    <xf numFmtId="0" fontId="8" fillId="7" borderId="8" xfId="0" applyFont="1" applyFill="1" applyBorder="1" applyAlignment="1" applyProtection="1">
      <alignment horizontal="center"/>
      <protection locked="0"/>
    </xf>
    <xf numFmtId="0" fontId="7" fillId="3" borderId="18" xfId="0" applyFont="1" applyFill="1" applyBorder="1" applyProtection="1">
      <protection hidden="1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8" fillId="5" borderId="20" xfId="0" applyFont="1" applyFill="1" applyBorder="1" applyAlignment="1" applyProtection="1">
      <alignment horizontal="center" vertical="center"/>
      <protection hidden="1"/>
    </xf>
    <xf numFmtId="2" fontId="8" fillId="5" borderId="8" xfId="0" applyNumberFormat="1" applyFont="1" applyFill="1" applyBorder="1" applyAlignment="1" applyProtection="1">
      <alignment horizontal="center" vertical="center"/>
      <protection hidden="1"/>
    </xf>
    <xf numFmtId="2" fontId="8" fillId="5" borderId="9" xfId="0" applyNumberFormat="1" applyFont="1" applyFill="1" applyBorder="1" applyAlignment="1" applyProtection="1">
      <alignment horizontal="center" vertical="center"/>
      <protection hidden="1"/>
    </xf>
    <xf numFmtId="0" fontId="8" fillId="5" borderId="10" xfId="0" applyFont="1" applyFill="1" applyBorder="1" applyAlignment="1" applyProtection="1">
      <alignment horizontal="center" vertical="center"/>
      <protection hidden="1"/>
    </xf>
    <xf numFmtId="2" fontId="8" fillId="5" borderId="12" xfId="0" applyNumberFormat="1" applyFont="1" applyFill="1" applyBorder="1" applyAlignment="1" applyProtection="1">
      <alignment horizontal="center" vertical="center"/>
      <protection hidden="1"/>
    </xf>
    <xf numFmtId="0" fontId="8" fillId="5" borderId="12" xfId="0" applyFont="1" applyFill="1" applyBorder="1" applyAlignment="1" applyProtection="1">
      <alignment horizontal="center" vertical="center"/>
      <protection hidden="1"/>
    </xf>
    <xf numFmtId="2" fontId="8" fillId="8" borderId="11" xfId="0" applyNumberFormat="1" applyFont="1" applyFill="1" applyBorder="1" applyAlignment="1" applyProtection="1">
      <alignment horizontal="center" vertical="center"/>
      <protection hidden="1"/>
    </xf>
    <xf numFmtId="1" fontId="15" fillId="0" borderId="21" xfId="0" applyNumberFormat="1" applyFont="1" applyBorder="1" applyAlignment="1" applyProtection="1">
      <alignment horizontal="center" vertical="center"/>
      <protection hidden="1"/>
    </xf>
    <xf numFmtId="0" fontId="15" fillId="0" borderId="11" xfId="0" applyFont="1" applyBorder="1" applyAlignment="1" applyProtection="1">
      <alignment horizontal="center"/>
      <protection hidden="1"/>
    </xf>
    <xf numFmtId="0" fontId="8" fillId="7" borderId="22" xfId="0" applyFont="1" applyFill="1" applyBorder="1" applyAlignment="1" applyProtection="1">
      <alignment horizontal="center"/>
      <protection locked="0"/>
    </xf>
    <xf numFmtId="0" fontId="7" fillId="3" borderId="23" xfId="0" applyFont="1" applyFill="1" applyBorder="1" applyProtection="1">
      <protection hidden="1"/>
    </xf>
    <xf numFmtId="0" fontId="7" fillId="0" borderId="24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8" fillId="5" borderId="27" xfId="0" applyFont="1" applyFill="1" applyBorder="1" applyAlignment="1" applyProtection="1">
      <alignment horizontal="center" vertical="center"/>
      <protection hidden="1"/>
    </xf>
    <xf numFmtId="2" fontId="8" fillId="5" borderId="22" xfId="0" applyNumberFormat="1" applyFont="1" applyFill="1" applyBorder="1" applyAlignment="1" applyProtection="1">
      <alignment horizontal="center" vertical="center"/>
      <protection hidden="1"/>
    </xf>
    <xf numFmtId="2" fontId="8" fillId="5" borderId="25" xfId="0" applyNumberFormat="1" applyFont="1" applyFill="1" applyBorder="1" applyAlignment="1" applyProtection="1">
      <alignment horizontal="center" vertical="center"/>
      <protection hidden="1"/>
    </xf>
    <xf numFmtId="0" fontId="8" fillId="5" borderId="26" xfId="0" applyFont="1" applyFill="1" applyBorder="1" applyAlignment="1" applyProtection="1">
      <alignment horizontal="center" vertical="center"/>
      <protection hidden="1"/>
    </xf>
    <xf numFmtId="2" fontId="8" fillId="5" borderId="28" xfId="0" applyNumberFormat="1" applyFont="1" applyFill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locked="0"/>
    </xf>
    <xf numFmtId="0" fontId="8" fillId="5" borderId="28" xfId="0" applyFont="1" applyFill="1" applyBorder="1" applyAlignment="1" applyProtection="1">
      <alignment horizontal="center" vertical="center"/>
      <protection hidden="1"/>
    </xf>
    <xf numFmtId="2" fontId="8" fillId="8" borderId="30" xfId="0" applyNumberFormat="1" applyFont="1" applyFill="1" applyBorder="1" applyAlignment="1" applyProtection="1">
      <alignment horizontal="center" vertical="center"/>
      <protection hidden="1"/>
    </xf>
    <xf numFmtId="1" fontId="15" fillId="0" borderId="31" xfId="0" applyNumberFormat="1" applyFont="1" applyBorder="1" applyAlignment="1" applyProtection="1">
      <alignment horizontal="center" vertical="center"/>
      <protection hidden="1"/>
    </xf>
    <xf numFmtId="0" fontId="15" fillId="0" borderId="30" xfId="0" applyFont="1" applyBorder="1" applyAlignment="1" applyProtection="1">
      <alignment horizontal="center"/>
      <protection hidden="1"/>
    </xf>
    <xf numFmtId="0" fontId="8" fillId="7" borderId="32" xfId="0" applyFont="1" applyFill="1" applyBorder="1" applyAlignment="1" applyProtection="1">
      <alignment horizontal="center"/>
      <protection locked="0"/>
    </xf>
    <xf numFmtId="0" fontId="7" fillId="3" borderId="23" xfId="0" applyFont="1" applyFill="1" applyBorder="1" applyAlignment="1" applyProtection="1">
      <alignment horizontal="left" vertical="center"/>
      <protection hidden="1"/>
    </xf>
    <xf numFmtId="0" fontId="14" fillId="6" borderId="6" xfId="0" applyFont="1" applyFill="1" applyBorder="1" applyAlignment="1" applyProtection="1">
      <alignment horizontal="left" vertical="center"/>
      <protection hidden="1"/>
    </xf>
    <xf numFmtId="0" fontId="8" fillId="9" borderId="8" xfId="0" applyFont="1" applyFill="1" applyBorder="1" applyAlignment="1" applyProtection="1">
      <alignment horizontal="center"/>
      <protection locked="0"/>
    </xf>
    <xf numFmtId="0" fontId="7" fillId="3" borderId="12" xfId="0" applyFont="1" applyFill="1" applyBorder="1" applyAlignment="1" applyProtection="1">
      <alignment horizontal="left"/>
      <protection hidden="1"/>
    </xf>
    <xf numFmtId="0" fontId="7" fillId="0" borderId="33" xfId="0" applyFont="1" applyBorder="1" applyAlignment="1" applyProtection="1">
      <alignment horizontal="center" vertical="center"/>
      <protection locked="0"/>
    </xf>
    <xf numFmtId="1" fontId="15" fillId="8" borderId="31" xfId="0" applyNumberFormat="1" applyFont="1" applyFill="1" applyBorder="1" applyAlignment="1" applyProtection="1">
      <alignment horizontal="center" vertical="center"/>
      <protection hidden="1"/>
    </xf>
    <xf numFmtId="0" fontId="8" fillId="9" borderId="22" xfId="0" applyFont="1" applyFill="1" applyBorder="1" applyAlignment="1" applyProtection="1">
      <alignment horizontal="center"/>
      <protection locked="0"/>
    </xf>
    <xf numFmtId="0" fontId="7" fillId="3" borderId="28" xfId="0" applyFont="1" applyFill="1" applyBorder="1" applyAlignment="1" applyProtection="1">
      <alignment horizontal="left"/>
      <protection hidden="1"/>
    </xf>
    <xf numFmtId="0" fontId="8" fillId="9" borderId="32" xfId="0" applyFont="1" applyFill="1" applyBorder="1" applyAlignment="1" applyProtection="1">
      <alignment horizontal="center"/>
      <protection locked="0"/>
    </xf>
    <xf numFmtId="0" fontId="8" fillId="9" borderId="13" xfId="0" applyFont="1" applyFill="1" applyBorder="1" applyAlignment="1" applyProtection="1">
      <alignment horizontal="center"/>
      <protection locked="0"/>
    </xf>
    <xf numFmtId="0" fontId="7" fillId="3" borderId="16" xfId="0" applyFont="1" applyFill="1" applyBorder="1" applyAlignment="1" applyProtection="1">
      <alignment horizontal="left"/>
      <protection hidden="1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8" fillId="5" borderId="36" xfId="0" applyFont="1" applyFill="1" applyBorder="1" applyAlignment="1" applyProtection="1">
      <alignment horizontal="center" vertical="center"/>
      <protection hidden="1"/>
    </xf>
    <xf numFmtId="2" fontId="8" fillId="5" borderId="13" xfId="0" applyNumberFormat="1" applyFont="1" applyFill="1" applyBorder="1" applyAlignment="1" applyProtection="1">
      <alignment horizontal="center" vertical="center"/>
      <protection hidden="1"/>
    </xf>
    <xf numFmtId="2" fontId="8" fillId="5" borderId="15" xfId="0" applyNumberFormat="1" applyFont="1" applyFill="1" applyBorder="1" applyAlignment="1" applyProtection="1">
      <alignment horizontal="center" vertical="center"/>
      <protection hidden="1"/>
    </xf>
    <xf numFmtId="0" fontId="8" fillId="5" borderId="35" xfId="0" applyFont="1" applyFill="1" applyBorder="1" applyAlignment="1" applyProtection="1">
      <alignment horizontal="center" vertical="center"/>
      <protection hidden="1"/>
    </xf>
    <xf numFmtId="2" fontId="8" fillId="5" borderId="16" xfId="0" applyNumberFormat="1" applyFont="1" applyFill="1" applyBorder="1" applyAlignment="1" applyProtection="1">
      <alignment horizontal="center" vertical="center"/>
      <protection hidden="1"/>
    </xf>
    <xf numFmtId="2" fontId="8" fillId="8" borderId="14" xfId="0" applyNumberFormat="1" applyFont="1" applyFill="1" applyBorder="1" applyAlignment="1" applyProtection="1">
      <alignment horizontal="center" vertical="center"/>
      <protection hidden="1"/>
    </xf>
    <xf numFmtId="1" fontId="15" fillId="8" borderId="37" xfId="0" applyNumberFormat="1" applyFont="1" applyFill="1" applyBorder="1" applyAlignment="1" applyProtection="1">
      <alignment horizontal="center" vertical="center"/>
      <protection hidden="1"/>
    </xf>
    <xf numFmtId="0" fontId="12" fillId="9" borderId="38" xfId="0" applyFont="1" applyFill="1" applyBorder="1" applyAlignment="1" applyProtection="1">
      <alignment horizontal="center"/>
      <protection locked="0"/>
    </xf>
    <xf numFmtId="0" fontId="16" fillId="3" borderId="39" xfId="0" applyFont="1" applyFill="1" applyBorder="1" applyAlignment="1" applyProtection="1">
      <alignment horizontal="left"/>
      <protection hidden="1"/>
    </xf>
    <xf numFmtId="0" fontId="17" fillId="0" borderId="24" xfId="0" applyFont="1" applyBorder="1" applyAlignment="1" applyProtection="1">
      <alignment horizontal="center" vertical="center"/>
      <protection locked="0"/>
    </xf>
    <xf numFmtId="0" fontId="17" fillId="0" borderId="33" xfId="0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 applyProtection="1">
      <alignment horizontal="center" vertical="center"/>
      <protection locked="0"/>
    </xf>
    <xf numFmtId="0" fontId="18" fillId="5" borderId="41" xfId="0" applyFont="1" applyFill="1" applyBorder="1" applyAlignment="1" applyProtection="1">
      <alignment horizontal="center" vertical="center"/>
      <protection hidden="1"/>
    </xf>
    <xf numFmtId="2" fontId="18" fillId="5" borderId="41" xfId="0" applyNumberFormat="1" applyFont="1" applyFill="1" applyBorder="1" applyAlignment="1" applyProtection="1">
      <alignment horizontal="center" vertical="center"/>
      <protection hidden="1"/>
    </xf>
    <xf numFmtId="2" fontId="18" fillId="5" borderId="42" xfId="0" applyNumberFormat="1" applyFont="1" applyFill="1" applyBorder="1" applyAlignment="1" applyProtection="1">
      <alignment horizontal="center" vertical="center"/>
      <protection hidden="1"/>
    </xf>
    <xf numFmtId="2" fontId="18" fillId="8" borderId="23" xfId="0" applyNumberFormat="1" applyFont="1" applyFill="1" applyBorder="1" applyAlignment="1" applyProtection="1">
      <alignment horizontal="center" vertical="center"/>
      <protection hidden="1"/>
    </xf>
    <xf numFmtId="0" fontId="12" fillId="9" borderId="32" xfId="0" applyFont="1" applyFill="1" applyBorder="1" applyAlignment="1" applyProtection="1">
      <alignment horizontal="center"/>
      <protection locked="0"/>
    </xf>
    <xf numFmtId="0" fontId="16" fillId="3" borderId="28" xfId="0" applyFont="1" applyFill="1" applyBorder="1" applyAlignment="1" applyProtection="1">
      <alignment horizontal="left"/>
      <protection hidden="1"/>
    </xf>
    <xf numFmtId="0" fontId="17" fillId="0" borderId="29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18" fillId="5" borderId="22" xfId="0" applyFont="1" applyFill="1" applyBorder="1" applyAlignment="1" applyProtection="1">
      <alignment horizontal="center" vertical="center"/>
      <protection hidden="1"/>
    </xf>
    <xf numFmtId="2" fontId="18" fillId="5" borderId="22" xfId="0" applyNumberFormat="1" applyFont="1" applyFill="1" applyBorder="1" applyAlignment="1" applyProtection="1">
      <alignment horizontal="center" vertical="center"/>
      <protection hidden="1"/>
    </xf>
    <xf numFmtId="2" fontId="18" fillId="5" borderId="30" xfId="0" applyNumberFormat="1" applyFont="1" applyFill="1" applyBorder="1" applyAlignment="1" applyProtection="1">
      <alignment horizontal="center" vertical="center"/>
      <protection hidden="1"/>
    </xf>
    <xf numFmtId="2" fontId="18" fillId="8" borderId="43" xfId="0" applyNumberFormat="1" applyFont="1" applyFill="1" applyBorder="1" applyAlignment="1" applyProtection="1">
      <alignment horizontal="center" vertical="center"/>
      <protection hidden="1"/>
    </xf>
    <xf numFmtId="0" fontId="12" fillId="9" borderId="13" xfId="0" applyFont="1" applyFill="1" applyBorder="1" applyAlignment="1" applyProtection="1">
      <alignment horizontal="center"/>
      <protection locked="0"/>
    </xf>
    <xf numFmtId="0" fontId="16" fillId="3" borderId="16" xfId="0" applyFont="1" applyFill="1" applyBorder="1" applyAlignment="1" applyProtection="1">
      <alignment horizontal="left"/>
      <protection hidden="1"/>
    </xf>
    <xf numFmtId="0" fontId="17" fillId="0" borderId="34" xfId="0" applyFont="1" applyBorder="1" applyAlignment="1" applyProtection="1">
      <alignment horizontal="center" vertical="center"/>
      <protection locked="0"/>
    </xf>
    <xf numFmtId="0" fontId="17" fillId="0" borderId="15" xfId="0" applyFont="1" applyBorder="1" applyAlignment="1" applyProtection="1">
      <alignment horizontal="center" vertical="center"/>
      <protection locked="0"/>
    </xf>
    <xf numFmtId="0" fontId="17" fillId="0" borderId="35" xfId="0" applyFont="1" applyBorder="1" applyAlignment="1" applyProtection="1">
      <alignment horizontal="center" vertical="center"/>
      <protection locked="0"/>
    </xf>
    <xf numFmtId="0" fontId="18" fillId="5" borderId="13" xfId="0" applyFont="1" applyFill="1" applyBorder="1" applyAlignment="1" applyProtection="1">
      <alignment horizontal="center" vertical="center"/>
      <protection hidden="1"/>
    </xf>
    <xf numFmtId="2" fontId="18" fillId="5" borderId="13" xfId="0" applyNumberFormat="1" applyFont="1" applyFill="1" applyBorder="1" applyAlignment="1" applyProtection="1">
      <alignment horizontal="center" vertical="center"/>
      <protection hidden="1"/>
    </xf>
    <xf numFmtId="2" fontId="18" fillId="5" borderId="14" xfId="0" applyNumberFormat="1" applyFont="1" applyFill="1" applyBorder="1" applyAlignment="1" applyProtection="1">
      <alignment horizontal="center" vertical="center"/>
      <protection hidden="1"/>
    </xf>
    <xf numFmtId="2" fontId="18" fillId="8" borderId="44" xfId="0" applyNumberFormat="1" applyFont="1" applyFill="1" applyBorder="1" applyAlignment="1" applyProtection="1">
      <alignment horizontal="center" vertical="center"/>
      <protection hidden="1"/>
    </xf>
    <xf numFmtId="0" fontId="7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8" fillId="5" borderId="16" xfId="0" applyFont="1" applyFill="1" applyBorder="1" applyAlignment="1" applyProtection="1" applyNumberFormat="1">
      <alignment horizontal="center" vertical="center"/>
      <protection hidden="1"/>
    </xf>
    <xf numFmtId="2" fontId="8" fillId="5" borderId="8" xfId="0" applyNumberFormat="1" applyFont="1" applyFill="1" applyBorder="1" applyAlignment="1" applyProtection="1">
      <alignment horizontal="center" vertical="center"/>
      <protection hidden="1"/>
    </xf>
    <xf numFmtId="2" fontId="8" fillId="5" borderId="9" xfId="0" applyNumberFormat="1" applyFont="1" applyFill="1" applyBorder="1" applyAlignment="1" applyProtection="1">
      <alignment horizontal="center" vertical="center"/>
      <protection hidden="1"/>
    </xf>
    <xf numFmtId="2" fontId="8" fillId="5" borderId="12" xfId="0" applyNumberFormat="1" applyFont="1" applyFill="1" applyBorder="1" applyAlignment="1" applyProtection="1">
      <alignment horizontal="center" vertical="center"/>
      <protection hidden="1"/>
    </xf>
    <xf numFmtId="2" fontId="8" fillId="5" borderId="12" xfId="0" applyFont="1" applyFill="1" applyBorder="1" applyAlignment="1" applyProtection="1" applyNumberFormat="1">
      <alignment horizontal="center" vertical="center"/>
      <protection hidden="1"/>
    </xf>
    <xf numFmtId="2" fontId="8" fillId="5" borderId="22" xfId="0" applyNumberFormat="1" applyFont="1" applyFill="1" applyBorder="1" applyAlignment="1" applyProtection="1">
      <alignment horizontal="center" vertical="center"/>
      <protection hidden="1"/>
    </xf>
    <xf numFmtId="2" fontId="8" fillId="5" borderId="25" xfId="0" applyNumberFormat="1" applyFont="1" applyFill="1" applyBorder="1" applyAlignment="1" applyProtection="1">
      <alignment horizontal="center" vertical="center"/>
      <protection hidden="1"/>
    </xf>
    <xf numFmtId="2" fontId="8" fillId="5" borderId="28" xfId="0" applyNumberFormat="1" applyFont="1" applyFill="1" applyBorder="1" applyAlignment="1" applyProtection="1">
      <alignment horizontal="center" vertical="center"/>
      <protection hidden="1"/>
    </xf>
    <xf numFmtId="2" fontId="8" fillId="5" borderId="28" xfId="0" applyFont="1" applyFill="1" applyBorder="1" applyAlignment="1" applyProtection="1" applyNumberFormat="1">
      <alignment horizontal="center" vertical="center"/>
      <protection hidden="1"/>
    </xf>
    <xf numFmtId="2" fontId="8" fillId="5" borderId="13" xfId="0" applyNumberFormat="1" applyFont="1" applyFill="1" applyBorder="1" applyAlignment="1" applyProtection="1">
      <alignment horizontal="center" vertical="center"/>
      <protection hidden="1"/>
    </xf>
    <xf numFmtId="2" fontId="8" fillId="5" borderId="15" xfId="0" applyNumberFormat="1" applyFont="1" applyFill="1" applyBorder="1" applyAlignment="1" applyProtection="1">
      <alignment horizontal="center" vertical="center"/>
      <protection hidden="1"/>
    </xf>
    <xf numFmtId="2" fontId="8" fillId="5" borderId="16" xfId="0" applyNumberFormat="1" applyFont="1" applyFill="1" applyBorder="1" applyAlignment="1" applyProtection="1">
      <alignment horizontal="center" vertical="center"/>
      <protection hidden="1"/>
    </xf>
    <xf numFmtId="2" fontId="18" fillId="5" borderId="41" xfId="0" applyFont="1" applyFill="1" applyBorder="1" applyAlignment="1" applyProtection="1" applyNumberFormat="1">
      <alignment horizontal="center" vertical="center"/>
      <protection hidden="1"/>
    </xf>
    <xf numFmtId="2" fontId="18" fillId="5" borderId="41" xfId="0" applyNumberFormat="1" applyFont="1" applyFill="1" applyBorder="1" applyAlignment="1" applyProtection="1">
      <alignment horizontal="center" vertical="center"/>
      <protection hidden="1"/>
    </xf>
    <xf numFmtId="2" fontId="18" fillId="5" borderId="42" xfId="0" applyNumberFormat="1" applyFont="1" applyFill="1" applyBorder="1" applyAlignment="1" applyProtection="1">
      <alignment horizontal="center" vertical="center"/>
      <protection hidden="1"/>
    </xf>
    <xf numFmtId="2" fontId="18" fillId="5" borderId="22" xfId="0" applyFont="1" applyFill="1" applyBorder="1" applyAlignment="1" applyProtection="1" applyNumberFormat="1">
      <alignment horizontal="center" vertical="center"/>
      <protection hidden="1"/>
    </xf>
    <xf numFmtId="2" fontId="18" fillId="5" borderId="22" xfId="0" applyNumberFormat="1" applyFont="1" applyFill="1" applyBorder="1" applyAlignment="1" applyProtection="1">
      <alignment horizontal="center" vertical="center"/>
      <protection hidden="1"/>
    </xf>
    <xf numFmtId="2" fontId="18" fillId="5" borderId="30" xfId="0" applyNumberFormat="1" applyFont="1" applyFill="1" applyBorder="1" applyAlignment="1" applyProtection="1">
      <alignment horizontal="center" vertical="center"/>
      <protection hidden="1"/>
    </xf>
    <xf numFmtId="2" fontId="18" fillId="5" borderId="13" xfId="0" applyFont="1" applyFill="1" applyBorder="1" applyAlignment="1" applyProtection="1" applyNumberFormat="1">
      <alignment horizontal="center" vertical="center"/>
      <protection hidden="1"/>
    </xf>
    <xf numFmtId="2" fontId="18" fillId="5" borderId="13" xfId="0" applyNumberFormat="1" applyFont="1" applyFill="1" applyBorder="1" applyAlignment="1" applyProtection="1">
      <alignment horizontal="center" vertical="center"/>
      <protection hidden="1"/>
    </xf>
    <xf numFmtId="2" fontId="18" fillId="5" borderId="14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140040</xdr:colOff>
      <xdr:row>0</xdr:row>
      <xdr:rowOff>145440</xdr:rowOff>
    </xdr:from>
    <xdr:to>
      <xdr:col>4</xdr:col>
      <xdr:colOff>817200</xdr:colOff>
      <xdr:row>2</xdr:row>
      <xdr:rowOff>113040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F5D28429-62B1-49BF-B340-4FA04A3C6A5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53600" y="145440"/>
          <a:ext cx="677160" cy="6610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69120</xdr:colOff>
      <xdr:row>0</xdr:row>
      <xdr:rowOff>192240</xdr:rowOff>
    </xdr:from>
    <xdr:to>
      <xdr:col>27</xdr:col>
      <xdr:colOff>294840</xdr:colOff>
      <xdr:row>2</xdr:row>
      <xdr:rowOff>164160</xdr:rowOff>
    </xdr:to>
    <xdr:pic>
      <xdr:nvPicPr>
        <xdr:cNvPr id="3" name="image5.png">
          <a:extLst>
            <a:ext uri="{FF2B5EF4-FFF2-40B4-BE49-F238E27FC236}">
              <a16:creationId xmlns:a16="http://schemas.microsoft.com/office/drawing/2014/main" id="{C7D05330-32AE-4748-85BA-E533E2664414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759480" y="192240"/>
          <a:ext cx="667680" cy="6653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Class%20Record%20with%20GS%20and%20SF9%20v5.0%20Stable%20.xlsx" TargetMode="External"/><Relationship Id="rId2" Type="http://schemas.openxmlformats.org/officeDocument/2006/relationships/externalLinkPath" Target="file:///C:\Users\Teacher\Downloads\Class%20Record%20with%20GS%20and%20SF9%20v5.0%20Stable%20.xlsx" TargetMode="External"/><Relationship Id="rId1" Type="http://schemas.openxmlformats.org/officeDocument/2006/relationships/externalLinkPath" Target="/Users/Teacher/Downloads/Class%20Record%20with%20GS%20and%20SF9%20v5.0%20Stable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 DATA"/>
      <sheetName val="TERM 1"/>
      <sheetName val="GS TERM 1"/>
      <sheetName val="TERM 2"/>
      <sheetName val="GS TERM 2"/>
      <sheetName val="TERM 3"/>
      <sheetName val="GS TERM 3"/>
      <sheetName val="FINAL GRADES"/>
      <sheetName val="SF9 "/>
      <sheetName val="HELPER"/>
    </sheetNames>
    <sheetDataSet>
      <sheetData sheetId="0">
        <row r="25">
          <cell r="E25" t="str">
            <v>Science</v>
          </cell>
        </row>
      </sheetData>
      <sheetData sheetId="1">
        <row r="15">
          <cell r="F15">
            <v>50</v>
          </cell>
          <cell r="G15">
            <v>30</v>
          </cell>
          <cell r="H15">
            <v>30</v>
          </cell>
          <cell r="I15">
            <v>55</v>
          </cell>
          <cell r="J15">
            <v>20</v>
          </cell>
          <cell r="K15">
            <v>185</v>
          </cell>
          <cell r="N15">
            <v>50</v>
          </cell>
          <cell r="O15">
            <v>50</v>
          </cell>
          <cell r="P15">
            <v>50</v>
          </cell>
          <cell r="Q15">
            <v>150</v>
          </cell>
          <cell r="T15">
            <v>25</v>
          </cell>
          <cell r="U15">
            <v>25</v>
          </cell>
          <cell r="V15">
            <v>50</v>
          </cell>
        </row>
        <row r="18">
          <cell r="K18" t="str">
            <v/>
          </cell>
          <cell r="L18" t="str">
            <v/>
          </cell>
          <cell r="M18" t="str">
            <v/>
          </cell>
          <cell r="Q18" t="str">
            <v/>
          </cell>
          <cell r="R18" t="str">
            <v/>
          </cell>
          <cell r="S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</row>
        <row r="19">
          <cell r="K19" t="str">
            <v/>
          </cell>
          <cell r="L19" t="str">
            <v/>
          </cell>
          <cell r="M19" t="str">
            <v/>
          </cell>
          <cell r="Q19" t="str">
            <v/>
          </cell>
          <cell r="R19" t="str">
            <v/>
          </cell>
          <cell r="S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</row>
        <row r="20">
          <cell r="K20" t="str">
            <v/>
          </cell>
          <cell r="L20" t="str">
            <v/>
          </cell>
          <cell r="M20" t="str">
            <v/>
          </cell>
          <cell r="Q20" t="str">
            <v/>
          </cell>
          <cell r="R20" t="str">
            <v/>
          </cell>
          <cell r="S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</row>
        <row r="21">
          <cell r="K21" t="str">
            <v/>
          </cell>
          <cell r="L21" t="str">
            <v/>
          </cell>
          <cell r="M21" t="str">
            <v/>
          </cell>
          <cell r="Q21" t="str">
            <v/>
          </cell>
          <cell r="R21" t="str">
            <v/>
          </cell>
          <cell r="S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</row>
        <row r="22">
          <cell r="K22" t="str">
            <v/>
          </cell>
          <cell r="L22" t="str">
            <v/>
          </cell>
          <cell r="M22" t="str">
            <v/>
          </cell>
          <cell r="Q22" t="str">
            <v/>
          </cell>
          <cell r="R22" t="str">
            <v/>
          </cell>
          <cell r="S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</row>
        <row r="23">
          <cell r="K23" t="str">
            <v/>
          </cell>
          <cell r="L23" t="str">
            <v/>
          </cell>
          <cell r="M23" t="str">
            <v/>
          </cell>
          <cell r="Q23" t="str">
            <v/>
          </cell>
          <cell r="R23" t="str">
            <v/>
          </cell>
          <cell r="S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</row>
        <row r="24">
          <cell r="K24" t="str">
            <v/>
          </cell>
          <cell r="L24" t="str">
            <v/>
          </cell>
          <cell r="M24" t="str">
            <v/>
          </cell>
          <cell r="Q24" t="str">
            <v/>
          </cell>
          <cell r="R24" t="str">
            <v/>
          </cell>
          <cell r="S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</row>
        <row r="25">
          <cell r="K25" t="str">
            <v/>
          </cell>
          <cell r="L25" t="str">
            <v/>
          </cell>
          <cell r="M25" t="str">
            <v/>
          </cell>
          <cell r="Q25" t="str">
            <v/>
          </cell>
          <cell r="R25" t="str">
            <v/>
          </cell>
          <cell r="S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</row>
        <row r="26">
          <cell r="K26" t="str">
            <v/>
          </cell>
          <cell r="L26" t="str">
            <v/>
          </cell>
          <cell r="M26" t="str">
            <v/>
          </cell>
          <cell r="Q26" t="str">
            <v/>
          </cell>
          <cell r="R26" t="str">
            <v/>
          </cell>
          <cell r="S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</row>
        <row r="27">
          <cell r="K27" t="str">
            <v/>
          </cell>
          <cell r="L27" t="str">
            <v/>
          </cell>
          <cell r="M27" t="str">
            <v/>
          </cell>
          <cell r="Q27" t="str">
            <v/>
          </cell>
          <cell r="R27" t="str">
            <v/>
          </cell>
          <cell r="S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</row>
        <row r="28">
          <cell r="K28" t="str">
            <v/>
          </cell>
          <cell r="L28" t="str">
            <v/>
          </cell>
          <cell r="M28" t="str">
            <v/>
          </cell>
          <cell r="Q28" t="str">
            <v/>
          </cell>
          <cell r="R28" t="str">
            <v/>
          </cell>
          <cell r="S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</row>
        <row r="29">
          <cell r="K29" t="str">
            <v/>
          </cell>
          <cell r="L29" t="str">
            <v/>
          </cell>
          <cell r="M29" t="str">
            <v/>
          </cell>
          <cell r="Q29" t="str">
            <v/>
          </cell>
          <cell r="R29" t="str">
            <v/>
          </cell>
          <cell r="S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</row>
        <row r="30">
          <cell r="K30" t="str">
            <v/>
          </cell>
          <cell r="L30" t="str">
            <v/>
          </cell>
          <cell r="M30" t="str">
            <v/>
          </cell>
          <cell r="Q30" t="str">
            <v/>
          </cell>
          <cell r="R30" t="str">
            <v/>
          </cell>
          <cell r="S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</row>
        <row r="31">
          <cell r="K31" t="str">
            <v/>
          </cell>
          <cell r="L31" t="str">
            <v/>
          </cell>
          <cell r="M31" t="str">
            <v/>
          </cell>
          <cell r="Q31" t="str">
            <v/>
          </cell>
          <cell r="R31" t="str">
            <v/>
          </cell>
          <cell r="S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</row>
        <row r="32">
          <cell r="K32" t="str">
            <v/>
          </cell>
          <cell r="L32" t="str">
            <v/>
          </cell>
          <cell r="M32" t="str">
            <v/>
          </cell>
          <cell r="Q32" t="str">
            <v/>
          </cell>
          <cell r="R32" t="str">
            <v/>
          </cell>
          <cell r="S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</row>
        <row r="33">
          <cell r="K33" t="str">
            <v/>
          </cell>
          <cell r="L33" t="str">
            <v/>
          </cell>
          <cell r="M33" t="str">
            <v/>
          </cell>
          <cell r="Q33" t="str">
            <v/>
          </cell>
          <cell r="R33" t="str">
            <v/>
          </cell>
          <cell r="S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</row>
        <row r="34">
          <cell r="K34" t="str">
            <v/>
          </cell>
          <cell r="L34" t="str">
            <v/>
          </cell>
          <cell r="M34" t="str">
            <v/>
          </cell>
          <cell r="Q34" t="str">
            <v/>
          </cell>
          <cell r="R34" t="str">
            <v/>
          </cell>
          <cell r="S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</row>
        <row r="35">
          <cell r="K35" t="str">
            <v/>
          </cell>
          <cell r="L35" t="str">
            <v/>
          </cell>
          <cell r="M35" t="str">
            <v/>
          </cell>
          <cell r="Q35" t="str">
            <v/>
          </cell>
          <cell r="R35" t="str">
            <v/>
          </cell>
          <cell r="S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</row>
        <row r="36">
          <cell r="K36" t="str">
            <v/>
          </cell>
          <cell r="L36" t="str">
            <v/>
          </cell>
          <cell r="M36" t="str">
            <v/>
          </cell>
          <cell r="Q36" t="str">
            <v/>
          </cell>
          <cell r="R36" t="str">
            <v/>
          </cell>
          <cell r="S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</row>
        <row r="37">
          <cell r="K37" t="str">
            <v/>
          </cell>
          <cell r="L37" t="str">
            <v/>
          </cell>
          <cell r="M37" t="str">
            <v/>
          </cell>
          <cell r="Q37" t="str">
            <v/>
          </cell>
          <cell r="R37" t="str">
            <v/>
          </cell>
          <cell r="S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</row>
        <row r="38">
          <cell r="K38" t="str">
            <v/>
          </cell>
          <cell r="L38" t="str">
            <v/>
          </cell>
          <cell r="M38" t="str">
            <v/>
          </cell>
          <cell r="Q38" t="str">
            <v/>
          </cell>
          <cell r="R38" t="str">
            <v/>
          </cell>
          <cell r="S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</row>
        <row r="39">
          <cell r="K39" t="str">
            <v/>
          </cell>
          <cell r="L39" t="str">
            <v/>
          </cell>
          <cell r="M39" t="str">
            <v/>
          </cell>
          <cell r="Q39" t="str">
            <v/>
          </cell>
          <cell r="R39" t="str">
            <v/>
          </cell>
          <cell r="S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</row>
        <row r="40">
          <cell r="K40" t="str">
            <v/>
          </cell>
          <cell r="L40" t="str">
            <v/>
          </cell>
          <cell r="M40" t="str">
            <v/>
          </cell>
          <cell r="Q40" t="str">
            <v/>
          </cell>
          <cell r="R40" t="str">
            <v/>
          </cell>
          <cell r="S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</row>
        <row r="41">
          <cell r="K41" t="str">
            <v/>
          </cell>
          <cell r="L41" t="str">
            <v/>
          </cell>
          <cell r="M41" t="str">
            <v/>
          </cell>
          <cell r="Q41" t="str">
            <v/>
          </cell>
          <cell r="R41" t="str">
            <v/>
          </cell>
          <cell r="S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</row>
        <row r="42">
          <cell r="K42" t="str">
            <v/>
          </cell>
          <cell r="L42" t="str">
            <v/>
          </cell>
          <cell r="M42" t="str">
            <v/>
          </cell>
          <cell r="Q42" t="str">
            <v/>
          </cell>
          <cell r="R42" t="str">
            <v/>
          </cell>
          <cell r="S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</row>
        <row r="43">
          <cell r="K43" t="str">
            <v/>
          </cell>
          <cell r="L43" t="str">
            <v/>
          </cell>
          <cell r="M43" t="str">
            <v/>
          </cell>
          <cell r="Q43" t="str">
            <v/>
          </cell>
          <cell r="R43" t="str">
            <v/>
          </cell>
          <cell r="S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</row>
        <row r="44">
          <cell r="K44" t="str">
            <v/>
          </cell>
          <cell r="L44" t="str">
            <v/>
          </cell>
          <cell r="M44" t="str">
            <v/>
          </cell>
          <cell r="Q44" t="str">
            <v/>
          </cell>
          <cell r="R44" t="str">
            <v/>
          </cell>
          <cell r="S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</row>
        <row r="45">
          <cell r="K45" t="str">
            <v/>
          </cell>
          <cell r="L45" t="str">
            <v/>
          </cell>
          <cell r="M45" t="str">
            <v/>
          </cell>
          <cell r="Q45" t="str">
            <v/>
          </cell>
          <cell r="R45" t="str">
            <v/>
          </cell>
          <cell r="S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</row>
        <row r="46">
          <cell r="K46" t="str">
            <v/>
          </cell>
          <cell r="L46" t="str">
            <v/>
          </cell>
          <cell r="M46" t="str">
            <v/>
          </cell>
          <cell r="Q46" t="str">
            <v/>
          </cell>
          <cell r="R46" t="str">
            <v/>
          </cell>
          <cell r="S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</row>
        <row r="47">
          <cell r="K47" t="str">
            <v/>
          </cell>
          <cell r="L47" t="str">
            <v/>
          </cell>
          <cell r="M47" t="str">
            <v/>
          </cell>
          <cell r="Q47" t="str">
            <v/>
          </cell>
          <cell r="R47" t="str">
            <v/>
          </cell>
          <cell r="S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</row>
        <row r="48">
          <cell r="K48" t="str">
            <v/>
          </cell>
          <cell r="L48" t="str">
            <v/>
          </cell>
          <cell r="M48" t="str">
            <v/>
          </cell>
          <cell r="Q48" t="str">
            <v/>
          </cell>
          <cell r="R48" t="str">
            <v/>
          </cell>
          <cell r="S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</row>
        <row r="49">
          <cell r="K49" t="str">
            <v/>
          </cell>
          <cell r="L49" t="str">
            <v/>
          </cell>
          <cell r="M49" t="str">
            <v/>
          </cell>
          <cell r="Q49" t="str">
            <v/>
          </cell>
          <cell r="R49" t="str">
            <v/>
          </cell>
          <cell r="S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</row>
        <row r="50">
          <cell r="K50" t="str">
            <v/>
          </cell>
          <cell r="L50" t="str">
            <v/>
          </cell>
          <cell r="M50" t="str">
            <v/>
          </cell>
          <cell r="Q50" t="str">
            <v/>
          </cell>
          <cell r="R50" t="str">
            <v/>
          </cell>
          <cell r="S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</row>
        <row r="51">
          <cell r="K51" t="str">
            <v/>
          </cell>
          <cell r="L51" t="str">
            <v/>
          </cell>
          <cell r="M51" t="str">
            <v/>
          </cell>
          <cell r="Q51" t="str">
            <v/>
          </cell>
          <cell r="R51" t="str">
            <v/>
          </cell>
          <cell r="S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</row>
        <row r="52">
          <cell r="K52" t="str">
            <v/>
          </cell>
          <cell r="L52" t="str">
            <v/>
          </cell>
          <cell r="M52" t="str">
            <v/>
          </cell>
          <cell r="Q52" t="str">
            <v/>
          </cell>
          <cell r="R52" t="str">
            <v/>
          </cell>
          <cell r="S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</row>
        <row r="53">
          <cell r="K53" t="str">
            <v/>
          </cell>
          <cell r="L53" t="str">
            <v/>
          </cell>
          <cell r="M53" t="str">
            <v/>
          </cell>
          <cell r="Q53" t="str">
            <v/>
          </cell>
          <cell r="R53" t="str">
            <v/>
          </cell>
          <cell r="S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</row>
        <row r="54">
          <cell r="K54" t="str">
            <v/>
          </cell>
          <cell r="L54" t="str">
            <v/>
          </cell>
          <cell r="M54" t="str">
            <v/>
          </cell>
          <cell r="Q54" t="str">
            <v/>
          </cell>
          <cell r="R54" t="str">
            <v/>
          </cell>
          <cell r="S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</row>
        <row r="55">
          <cell r="K55" t="str">
            <v/>
          </cell>
          <cell r="L55" t="str">
            <v/>
          </cell>
          <cell r="M55" t="str">
            <v/>
          </cell>
          <cell r="Q55" t="str">
            <v/>
          </cell>
          <cell r="R55" t="str">
            <v/>
          </cell>
          <cell r="S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</row>
        <row r="56">
          <cell r="K56" t="str">
            <v/>
          </cell>
          <cell r="L56" t="str">
            <v/>
          </cell>
          <cell r="M56" t="str">
            <v/>
          </cell>
          <cell r="Q56" t="str">
            <v/>
          </cell>
          <cell r="R56" t="str">
            <v/>
          </cell>
          <cell r="S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</row>
        <row r="57">
          <cell r="K57" t="str">
            <v/>
          </cell>
          <cell r="L57" t="str">
            <v/>
          </cell>
          <cell r="M57" t="str">
            <v/>
          </cell>
          <cell r="Q57" t="str">
            <v/>
          </cell>
          <cell r="R57" t="str">
            <v/>
          </cell>
          <cell r="S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</row>
        <row r="58">
          <cell r="K58" t="str">
            <v/>
          </cell>
          <cell r="L58" t="str">
            <v/>
          </cell>
          <cell r="M58" t="str">
            <v/>
          </cell>
          <cell r="Q58" t="str">
            <v/>
          </cell>
          <cell r="R58" t="str">
            <v/>
          </cell>
          <cell r="S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</row>
        <row r="59">
          <cell r="K59" t="str">
            <v/>
          </cell>
          <cell r="L59" t="str">
            <v/>
          </cell>
          <cell r="M59" t="str">
            <v/>
          </cell>
          <cell r="Q59" t="str">
            <v/>
          </cell>
          <cell r="R59" t="str">
            <v/>
          </cell>
          <cell r="S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</row>
        <row r="60">
          <cell r="K60" t="str">
            <v/>
          </cell>
          <cell r="L60" t="str">
            <v/>
          </cell>
          <cell r="M60" t="str">
            <v/>
          </cell>
          <cell r="Q60" t="str">
            <v/>
          </cell>
          <cell r="R60" t="str">
            <v/>
          </cell>
          <cell r="S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</row>
        <row r="61">
          <cell r="K61" t="str">
            <v/>
          </cell>
          <cell r="L61" t="str">
            <v/>
          </cell>
          <cell r="M61" t="str">
            <v/>
          </cell>
          <cell r="Q61" t="str">
            <v/>
          </cell>
          <cell r="R61" t="str">
            <v/>
          </cell>
          <cell r="S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</row>
        <row r="62">
          <cell r="K62" t="str">
            <v/>
          </cell>
          <cell r="L62" t="str">
            <v/>
          </cell>
          <cell r="M62" t="str">
            <v/>
          </cell>
          <cell r="Q62" t="str">
            <v/>
          </cell>
          <cell r="R62" t="str">
            <v/>
          </cell>
          <cell r="S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</row>
        <row r="63">
          <cell r="K63" t="str">
            <v/>
          </cell>
          <cell r="L63" t="str">
            <v/>
          </cell>
          <cell r="M63" t="str">
            <v/>
          </cell>
          <cell r="Q63" t="str">
            <v/>
          </cell>
          <cell r="R63" t="str">
            <v/>
          </cell>
          <cell r="S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</row>
        <row r="64">
          <cell r="K64" t="str">
            <v/>
          </cell>
          <cell r="L64" t="str">
            <v/>
          </cell>
          <cell r="M64" t="str">
            <v/>
          </cell>
          <cell r="Q64" t="str">
            <v/>
          </cell>
          <cell r="R64" t="str">
            <v/>
          </cell>
          <cell r="S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</row>
        <row r="65">
          <cell r="K65" t="str">
            <v/>
          </cell>
          <cell r="L65" t="str">
            <v/>
          </cell>
          <cell r="M65" t="str">
            <v/>
          </cell>
          <cell r="Q65" t="str">
            <v/>
          </cell>
          <cell r="R65" t="str">
            <v/>
          </cell>
          <cell r="S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</row>
        <row r="66">
          <cell r="K66" t="str">
            <v/>
          </cell>
          <cell r="L66" t="str">
            <v/>
          </cell>
          <cell r="M66" t="str">
            <v/>
          </cell>
          <cell r="Q66" t="str">
            <v/>
          </cell>
          <cell r="R66" t="str">
            <v/>
          </cell>
          <cell r="S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</row>
        <row r="67">
          <cell r="K67" t="str">
            <v/>
          </cell>
          <cell r="L67" t="str">
            <v/>
          </cell>
          <cell r="M67" t="str">
            <v/>
          </cell>
          <cell r="Q67" t="str">
            <v/>
          </cell>
          <cell r="R67" t="str">
            <v/>
          </cell>
          <cell r="S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</row>
        <row r="69">
          <cell r="K69" t="str">
            <v/>
          </cell>
          <cell r="L69" t="str">
            <v/>
          </cell>
          <cell r="M69" t="str">
            <v/>
          </cell>
          <cell r="Q69" t="str">
            <v/>
          </cell>
          <cell r="R69" t="str">
            <v/>
          </cell>
          <cell r="S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</row>
        <row r="70">
          <cell r="K70" t="str">
            <v/>
          </cell>
          <cell r="L70" t="str">
            <v/>
          </cell>
          <cell r="M70" t="str">
            <v/>
          </cell>
          <cell r="Q70" t="str">
            <v/>
          </cell>
          <cell r="R70" t="str">
            <v/>
          </cell>
          <cell r="S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</row>
        <row r="71">
          <cell r="K71" t="str">
            <v/>
          </cell>
          <cell r="L71" t="str">
            <v/>
          </cell>
          <cell r="M71" t="str">
            <v/>
          </cell>
          <cell r="Q71" t="str">
            <v/>
          </cell>
          <cell r="R71" t="str">
            <v/>
          </cell>
          <cell r="S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</row>
        <row r="72">
          <cell r="K72" t="str">
            <v/>
          </cell>
          <cell r="L72" t="str">
            <v/>
          </cell>
          <cell r="M72" t="str">
            <v/>
          </cell>
          <cell r="Q72" t="str">
            <v/>
          </cell>
          <cell r="R72" t="str">
            <v/>
          </cell>
          <cell r="S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</row>
        <row r="73">
          <cell r="K73" t="str">
            <v/>
          </cell>
          <cell r="L73" t="str">
            <v/>
          </cell>
          <cell r="M73" t="str">
            <v/>
          </cell>
          <cell r="Q73" t="str">
            <v/>
          </cell>
          <cell r="R73" t="str">
            <v/>
          </cell>
          <cell r="S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</row>
        <row r="74">
          <cell r="K74" t="str">
            <v/>
          </cell>
          <cell r="L74" t="str">
            <v/>
          </cell>
          <cell r="M74" t="str">
            <v/>
          </cell>
          <cell r="Q74" t="str">
            <v/>
          </cell>
          <cell r="R74" t="str">
            <v/>
          </cell>
          <cell r="S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</row>
        <row r="75">
          <cell r="K75" t="str">
            <v/>
          </cell>
          <cell r="L75" t="str">
            <v/>
          </cell>
          <cell r="M75" t="str">
            <v/>
          </cell>
          <cell r="Q75" t="str">
            <v/>
          </cell>
          <cell r="R75" t="str">
            <v/>
          </cell>
          <cell r="S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</row>
        <row r="76">
          <cell r="K76" t="str">
            <v/>
          </cell>
          <cell r="L76" t="str">
            <v/>
          </cell>
          <cell r="M76" t="str">
            <v/>
          </cell>
          <cell r="Q76" t="str">
            <v/>
          </cell>
          <cell r="R76" t="str">
            <v/>
          </cell>
          <cell r="S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</row>
        <row r="77">
          <cell r="K77" t="str">
            <v/>
          </cell>
          <cell r="L77" t="str">
            <v/>
          </cell>
          <cell r="M77" t="str">
            <v/>
          </cell>
          <cell r="Q77" t="str">
            <v/>
          </cell>
          <cell r="R77" t="str">
            <v/>
          </cell>
          <cell r="S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</row>
        <row r="78">
          <cell r="K78" t="str">
            <v/>
          </cell>
          <cell r="L78" t="str">
            <v/>
          </cell>
          <cell r="M78" t="str">
            <v/>
          </cell>
          <cell r="Q78" t="str">
            <v/>
          </cell>
          <cell r="R78" t="str">
            <v/>
          </cell>
          <cell r="S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</row>
        <row r="79">
          <cell r="K79" t="str">
            <v/>
          </cell>
          <cell r="L79" t="str">
            <v/>
          </cell>
          <cell r="M79" t="str">
            <v/>
          </cell>
          <cell r="Q79" t="str">
            <v/>
          </cell>
          <cell r="R79" t="str">
            <v/>
          </cell>
          <cell r="S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</row>
        <row r="80">
          <cell r="K80" t="str">
            <v/>
          </cell>
          <cell r="L80" t="str">
            <v/>
          </cell>
          <cell r="M80" t="str">
            <v/>
          </cell>
          <cell r="Q80" t="str">
            <v/>
          </cell>
          <cell r="R80" t="str">
            <v/>
          </cell>
          <cell r="S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</row>
        <row r="81">
          <cell r="K81" t="str">
            <v/>
          </cell>
          <cell r="L81" t="str">
            <v/>
          </cell>
          <cell r="M81" t="str">
            <v/>
          </cell>
          <cell r="Q81" t="str">
            <v/>
          </cell>
          <cell r="R81" t="str">
            <v/>
          </cell>
          <cell r="S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</row>
        <row r="82">
          <cell r="K82" t="str">
            <v/>
          </cell>
          <cell r="L82" t="str">
            <v/>
          </cell>
          <cell r="M82" t="str">
            <v/>
          </cell>
          <cell r="Q82" t="str">
            <v/>
          </cell>
          <cell r="R82" t="str">
            <v/>
          </cell>
          <cell r="S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</row>
        <row r="83">
          <cell r="K83" t="str">
            <v/>
          </cell>
          <cell r="L83" t="str">
            <v/>
          </cell>
          <cell r="M83" t="str">
            <v/>
          </cell>
          <cell r="Q83" t="str">
            <v/>
          </cell>
          <cell r="R83" t="str">
            <v/>
          </cell>
          <cell r="S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</row>
        <row r="84">
          <cell r="K84" t="str">
            <v/>
          </cell>
          <cell r="L84" t="str">
            <v/>
          </cell>
          <cell r="M84" t="str">
            <v/>
          </cell>
          <cell r="Q84" t="str">
            <v/>
          </cell>
          <cell r="R84" t="str">
            <v/>
          </cell>
          <cell r="S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</row>
        <row r="85">
          <cell r="K85" t="str">
            <v/>
          </cell>
          <cell r="L85" t="str">
            <v/>
          </cell>
          <cell r="M85" t="str">
            <v/>
          </cell>
          <cell r="Q85" t="str">
            <v/>
          </cell>
          <cell r="R85" t="str">
            <v/>
          </cell>
          <cell r="S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</row>
        <row r="86">
          <cell r="K86" t="str">
            <v/>
          </cell>
          <cell r="L86" t="str">
            <v/>
          </cell>
          <cell r="M86" t="str">
            <v/>
          </cell>
          <cell r="Q86" t="str">
            <v/>
          </cell>
          <cell r="R86" t="str">
            <v/>
          </cell>
          <cell r="S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</row>
        <row r="87">
          <cell r="K87" t="str">
            <v/>
          </cell>
          <cell r="L87" t="str">
            <v/>
          </cell>
          <cell r="M87" t="str">
            <v/>
          </cell>
          <cell r="Q87" t="str">
            <v/>
          </cell>
          <cell r="R87" t="str">
            <v/>
          </cell>
          <cell r="S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</row>
        <row r="88">
          <cell r="K88" t="str">
            <v/>
          </cell>
          <cell r="L88" t="str">
            <v/>
          </cell>
          <cell r="M88" t="str">
            <v/>
          </cell>
          <cell r="Q88" t="str">
            <v/>
          </cell>
          <cell r="R88" t="str">
            <v/>
          </cell>
          <cell r="S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</row>
        <row r="89">
          <cell r="K89" t="str">
            <v/>
          </cell>
          <cell r="L89" t="str">
            <v/>
          </cell>
          <cell r="M89" t="str">
            <v/>
          </cell>
          <cell r="Q89" t="str">
            <v/>
          </cell>
          <cell r="R89" t="str">
            <v/>
          </cell>
          <cell r="S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</row>
        <row r="90">
          <cell r="K90" t="str">
            <v/>
          </cell>
          <cell r="L90" t="str">
            <v/>
          </cell>
          <cell r="M90" t="str">
            <v/>
          </cell>
          <cell r="Q90" t="str">
            <v/>
          </cell>
          <cell r="R90" t="str">
            <v/>
          </cell>
          <cell r="S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</row>
        <row r="91">
          <cell r="K91" t="str">
            <v/>
          </cell>
          <cell r="L91" t="str">
            <v/>
          </cell>
          <cell r="M91" t="str">
            <v/>
          </cell>
          <cell r="Q91" t="str">
            <v/>
          </cell>
          <cell r="R91" t="str">
            <v/>
          </cell>
          <cell r="S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</row>
        <row r="92">
          <cell r="K92" t="str">
            <v/>
          </cell>
          <cell r="L92" t="str">
            <v/>
          </cell>
          <cell r="M92" t="str">
            <v/>
          </cell>
          <cell r="Q92" t="str">
            <v/>
          </cell>
          <cell r="R92" t="str">
            <v/>
          </cell>
          <cell r="S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</row>
        <row r="93">
          <cell r="K93" t="str">
            <v/>
          </cell>
          <cell r="L93" t="str">
            <v/>
          </cell>
          <cell r="M93" t="str">
            <v/>
          </cell>
          <cell r="Q93" t="str">
            <v/>
          </cell>
          <cell r="R93" t="str">
            <v/>
          </cell>
          <cell r="S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</row>
        <row r="94">
          <cell r="K94" t="str">
            <v/>
          </cell>
          <cell r="L94" t="str">
            <v/>
          </cell>
          <cell r="M94" t="str">
            <v/>
          </cell>
          <cell r="Q94" t="str">
            <v/>
          </cell>
          <cell r="R94" t="str">
            <v/>
          </cell>
          <cell r="S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</row>
        <row r="95">
          <cell r="K95" t="str">
            <v/>
          </cell>
          <cell r="L95" t="str">
            <v/>
          </cell>
          <cell r="M95" t="str">
            <v/>
          </cell>
          <cell r="Q95" t="str">
            <v/>
          </cell>
          <cell r="R95" t="str">
            <v/>
          </cell>
          <cell r="S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</row>
        <row r="96">
          <cell r="K96" t="str">
            <v/>
          </cell>
          <cell r="L96" t="str">
            <v/>
          </cell>
          <cell r="M96" t="str">
            <v/>
          </cell>
          <cell r="Q96" t="str">
            <v/>
          </cell>
          <cell r="R96" t="str">
            <v/>
          </cell>
          <cell r="S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</row>
        <row r="97">
          <cell r="K97" t="str">
            <v/>
          </cell>
          <cell r="L97" t="str">
            <v/>
          </cell>
          <cell r="M97" t="str">
            <v/>
          </cell>
          <cell r="Q97" t="str">
            <v/>
          </cell>
          <cell r="R97" t="str">
            <v/>
          </cell>
          <cell r="S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</row>
        <row r="98">
          <cell r="K98" t="str">
            <v/>
          </cell>
          <cell r="L98" t="str">
            <v/>
          </cell>
          <cell r="M98" t="str">
            <v/>
          </cell>
          <cell r="Q98" t="str">
            <v/>
          </cell>
          <cell r="R98" t="str">
            <v/>
          </cell>
          <cell r="S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</row>
        <row r="99">
          <cell r="K99" t="str">
            <v/>
          </cell>
          <cell r="L99" t="str">
            <v/>
          </cell>
          <cell r="M99" t="str">
            <v/>
          </cell>
          <cell r="Q99" t="str">
            <v/>
          </cell>
          <cell r="R99" t="str">
            <v/>
          </cell>
          <cell r="S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</row>
        <row r="100">
          <cell r="K100" t="str">
            <v/>
          </cell>
          <cell r="L100" t="str">
            <v/>
          </cell>
          <cell r="M100" t="str">
            <v/>
          </cell>
          <cell r="Q100" t="str">
            <v/>
          </cell>
          <cell r="R100" t="str">
            <v/>
          </cell>
          <cell r="S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</row>
        <row r="101">
          <cell r="K101" t="str">
            <v/>
          </cell>
          <cell r="L101" t="str">
            <v/>
          </cell>
          <cell r="M101" t="str">
            <v/>
          </cell>
          <cell r="Q101" t="str">
            <v/>
          </cell>
          <cell r="R101" t="str">
            <v/>
          </cell>
          <cell r="S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</row>
        <row r="102">
          <cell r="K102" t="str">
            <v/>
          </cell>
          <cell r="L102" t="str">
            <v/>
          </cell>
          <cell r="M102" t="str">
            <v/>
          </cell>
          <cell r="Q102" t="str">
            <v/>
          </cell>
          <cell r="R102" t="str">
            <v/>
          </cell>
          <cell r="S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</row>
        <row r="103">
          <cell r="K103" t="str">
            <v/>
          </cell>
          <cell r="L103" t="str">
            <v/>
          </cell>
          <cell r="M103" t="str">
            <v/>
          </cell>
          <cell r="Q103" t="str">
            <v/>
          </cell>
          <cell r="R103" t="str">
            <v/>
          </cell>
          <cell r="S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</row>
        <row r="104">
          <cell r="K104" t="str">
            <v/>
          </cell>
          <cell r="L104" t="str">
            <v/>
          </cell>
          <cell r="M104" t="str">
            <v/>
          </cell>
          <cell r="Q104" t="str">
            <v/>
          </cell>
          <cell r="R104" t="str">
            <v/>
          </cell>
          <cell r="S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</row>
        <row r="105">
          <cell r="K105" t="str">
            <v/>
          </cell>
          <cell r="L105" t="str">
            <v/>
          </cell>
          <cell r="M105" t="str">
            <v/>
          </cell>
          <cell r="Q105" t="str">
            <v/>
          </cell>
          <cell r="R105" t="str">
            <v/>
          </cell>
          <cell r="S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</row>
        <row r="106">
          <cell r="K106" t="str">
            <v/>
          </cell>
          <cell r="L106" t="str">
            <v/>
          </cell>
          <cell r="M106" t="str">
            <v/>
          </cell>
          <cell r="Q106" t="str">
            <v/>
          </cell>
          <cell r="R106" t="str">
            <v/>
          </cell>
          <cell r="S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</row>
        <row r="107">
          <cell r="K107" t="str">
            <v/>
          </cell>
          <cell r="L107" t="str">
            <v/>
          </cell>
          <cell r="M107" t="str">
            <v/>
          </cell>
          <cell r="Q107" t="str">
            <v/>
          </cell>
          <cell r="R107" t="str">
            <v/>
          </cell>
          <cell r="S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</row>
        <row r="108">
          <cell r="K108" t="str">
            <v/>
          </cell>
          <cell r="L108" t="str">
            <v/>
          </cell>
          <cell r="M108" t="str">
            <v/>
          </cell>
          <cell r="Q108" t="str">
            <v/>
          </cell>
          <cell r="R108" t="str">
            <v/>
          </cell>
          <cell r="S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</row>
        <row r="109">
          <cell r="K109" t="str">
            <v/>
          </cell>
          <cell r="L109" t="str">
            <v/>
          </cell>
          <cell r="M109" t="str">
            <v/>
          </cell>
          <cell r="Q109" t="str">
            <v/>
          </cell>
          <cell r="R109" t="str">
            <v/>
          </cell>
          <cell r="S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  <cell r="AA109" t="str">
            <v/>
          </cell>
          <cell r="AB109" t="str">
            <v/>
          </cell>
          <cell r="AC109" t="str">
            <v/>
          </cell>
          <cell r="AD109" t="str">
            <v/>
          </cell>
        </row>
        <row r="110">
          <cell r="K110" t="str">
            <v/>
          </cell>
          <cell r="L110" t="str">
            <v/>
          </cell>
          <cell r="M110" t="str">
            <v/>
          </cell>
          <cell r="Q110" t="str">
            <v/>
          </cell>
          <cell r="R110" t="str">
            <v/>
          </cell>
          <cell r="S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</row>
        <row r="111">
          <cell r="K111" t="str">
            <v/>
          </cell>
          <cell r="L111" t="str">
            <v/>
          </cell>
          <cell r="M111" t="str">
            <v/>
          </cell>
          <cell r="Q111" t="str">
            <v/>
          </cell>
          <cell r="R111" t="str">
            <v/>
          </cell>
          <cell r="S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</row>
        <row r="112">
          <cell r="K112" t="str">
            <v/>
          </cell>
          <cell r="L112" t="str">
            <v/>
          </cell>
          <cell r="M112" t="str">
            <v/>
          </cell>
          <cell r="Q112" t="str">
            <v/>
          </cell>
          <cell r="R112" t="str">
            <v/>
          </cell>
          <cell r="S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</row>
        <row r="113">
          <cell r="K113" t="str">
            <v/>
          </cell>
          <cell r="L113" t="str">
            <v/>
          </cell>
          <cell r="M113" t="str">
            <v/>
          </cell>
          <cell r="Q113" t="str">
            <v/>
          </cell>
          <cell r="R113" t="str">
            <v/>
          </cell>
          <cell r="S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</row>
        <row r="114">
          <cell r="K114" t="str">
            <v/>
          </cell>
          <cell r="L114" t="str">
            <v/>
          </cell>
          <cell r="M114" t="str">
            <v/>
          </cell>
          <cell r="Q114" t="str">
            <v/>
          </cell>
          <cell r="R114" t="str">
            <v/>
          </cell>
          <cell r="S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</row>
        <row r="115">
          <cell r="K115" t="str">
            <v/>
          </cell>
          <cell r="L115" t="str">
            <v/>
          </cell>
          <cell r="M115" t="str">
            <v/>
          </cell>
          <cell r="Q115" t="str">
            <v/>
          </cell>
          <cell r="R115" t="str">
            <v/>
          </cell>
          <cell r="S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</row>
        <row r="116">
          <cell r="K116" t="str">
            <v/>
          </cell>
          <cell r="L116" t="str">
            <v/>
          </cell>
          <cell r="M116" t="str">
            <v/>
          </cell>
          <cell r="Q116" t="str">
            <v/>
          </cell>
          <cell r="R116" t="str">
            <v/>
          </cell>
          <cell r="S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</row>
        <row r="117">
          <cell r="K117" t="str">
            <v/>
          </cell>
          <cell r="L117" t="str">
            <v/>
          </cell>
          <cell r="M117" t="str">
            <v/>
          </cell>
          <cell r="Q117" t="str">
            <v/>
          </cell>
          <cell r="R117" t="str">
            <v/>
          </cell>
          <cell r="S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</row>
        <row r="118">
          <cell r="K118" t="str">
            <v/>
          </cell>
          <cell r="L118" t="str">
            <v/>
          </cell>
          <cell r="M118" t="str">
            <v/>
          </cell>
          <cell r="Q118" t="str">
            <v/>
          </cell>
          <cell r="R118" t="str">
            <v/>
          </cell>
          <cell r="S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D072-94A3-41EA-A5DA-F3ACA3286D48}">
  <sheetPr>
    <tabColor rgb="FFFFC599"/>
    <pageSetUpPr fitToPage="1"/>
  </sheetPr>
  <dimension ref="A1:AE121"/>
  <sheetViews>
    <sheetView tabSelected="1" topLeftCell="A26" zoomScale="75" zoomScaleNormal="75" workbookViewId="0">
      <selection activeCell="AD81" sqref="AD81"/>
    </sheetView>
  </sheetViews>
  <sheetFormatPr defaultColWidth="8.6640625" defaultRowHeight="13.2"/>
  <cols>
    <col min="1" max="2" width="3.88671875" customWidth="1"/>
    <col min="3" max="3" width="12.6640625" customWidth="1"/>
    <col min="4" max="4" width="6" customWidth="1"/>
    <col min="5" max="5" width="19.21875" customWidth="1"/>
    <col min="6" max="10" width="4.109375" hidden="1" customWidth="1"/>
    <col min="11" max="11" width="4.33203125" hidden="1" customWidth="1"/>
    <col min="12" max="12" width="6.88671875" customWidth="1"/>
    <col min="13" max="13" width="6.21875" customWidth="1"/>
    <col min="14" max="16" width="6.33203125" hidden="1" customWidth="1"/>
    <col min="17" max="17" width="7.33203125" hidden="1" customWidth="1"/>
    <col min="18" max="18" width="6.44140625" customWidth="1"/>
    <col min="19" max="19" width="6.5546875" customWidth="1"/>
    <col min="20" max="22" width="6.33203125" hidden="1" customWidth="1"/>
    <col min="23" max="27" width="6.44140625" customWidth="1"/>
    <col min="28" max="28" width="7.33203125" customWidth="1"/>
    <col min="29" max="29" width="7.44140625" customWidth="1"/>
    <col min="30" max="30" width="14.5546875" customWidth="1"/>
    <col min="31" max="31" width="4.44140625" customWidth="1"/>
  </cols>
  <sheetData>
    <row r="1" spans="1:31" ht="3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1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20.25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21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20.25" customHeight="1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2" customHeight="1" thickBo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9.5" customHeight="1" thickBot="1">
      <c r="A8" s="8"/>
      <c r="B8" s="9" t="s">
        <v>6</v>
      </c>
      <c r="C8" s="9"/>
      <c r="D8" s="9"/>
      <c r="E8" s="10"/>
      <c r="F8" s="11"/>
      <c r="G8" s="12"/>
      <c r="H8" s="12"/>
      <c r="I8" s="12"/>
      <c r="J8" s="12"/>
      <c r="K8" s="12"/>
      <c r="L8" s="13" t="s">
        <v>7</v>
      </c>
      <c r="M8" s="13"/>
      <c r="N8" s="13"/>
      <c r="O8" s="13"/>
      <c r="P8" s="13"/>
      <c r="Q8" s="13"/>
      <c r="R8" s="13"/>
      <c r="S8" s="9"/>
      <c r="T8" s="9"/>
      <c r="U8" s="9"/>
      <c r="V8" s="9"/>
      <c r="W8" s="9"/>
      <c r="X8" s="9"/>
      <c r="Y8" s="9"/>
      <c r="Z8" s="9"/>
      <c r="AA8" s="14" t="s">
        <v>8</v>
      </c>
      <c r="AB8" s="14"/>
      <c r="AC8" s="9" t="str">
        <f>'[1]INPUT DATA'!$E$25</f>
        <v>Science</v>
      </c>
      <c r="AD8" s="9"/>
      <c r="AE8" s="7"/>
    </row>
    <row r="9" spans="1:31" ht="15.75" customHeight="1" thickBo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1" ht="34.5" customHeight="1" thickBot="1">
      <c r="A10" s="15"/>
      <c r="B10" s="17" t="s">
        <v>9</v>
      </c>
      <c r="C10" s="17"/>
      <c r="D10" s="17"/>
      <c r="E10" s="17"/>
      <c r="F10" s="18" t="s">
        <v>10</v>
      </c>
      <c r="G10" s="18"/>
      <c r="H10" s="18"/>
      <c r="I10" s="18"/>
      <c r="J10" s="18"/>
      <c r="K10" s="18"/>
      <c r="L10" s="18"/>
      <c r="M10" s="18"/>
      <c r="N10" s="18" t="s">
        <v>11</v>
      </c>
      <c r="O10" s="18"/>
      <c r="P10" s="18"/>
      <c r="Q10" s="18"/>
      <c r="R10" s="18"/>
      <c r="S10" s="18"/>
      <c r="T10" s="18" t="s">
        <v>12</v>
      </c>
      <c r="U10" s="18"/>
      <c r="V10" s="18"/>
      <c r="W10" s="18"/>
      <c r="X10" s="18"/>
      <c r="Y10" s="18"/>
      <c r="Z10" s="18"/>
      <c r="AA10" s="18"/>
      <c r="AB10" s="19" t="s">
        <v>13</v>
      </c>
      <c r="AC10" s="19" t="s">
        <v>14</v>
      </c>
      <c r="AD10" s="19" t="s">
        <v>15</v>
      </c>
    </row>
    <row r="11" spans="1:31" ht="13.5" customHeight="1" thickBot="1">
      <c r="A11" s="15"/>
      <c r="B11" s="17"/>
      <c r="C11" s="17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9"/>
      <c r="AC11" s="19"/>
      <c r="AD11" s="19"/>
    </row>
    <row r="12" spans="1:31" ht="22.5" customHeight="1" thickBot="1">
      <c r="A12" s="15"/>
      <c r="B12" s="17"/>
      <c r="C12" s="17"/>
      <c r="D12" s="17"/>
      <c r="E12" s="17"/>
      <c r="F12" s="20">
        <v>1</v>
      </c>
      <c r="G12" s="21">
        <v>2</v>
      </c>
      <c r="H12" s="21">
        <v>3</v>
      </c>
      <c r="I12" s="21">
        <v>4</v>
      </c>
      <c r="J12" s="22">
        <v>5</v>
      </c>
      <c r="K12" s="23" t="s">
        <v>16</v>
      </c>
      <c r="L12" s="23" t="s">
        <v>17</v>
      </c>
      <c r="M12" s="23" t="s">
        <v>18</v>
      </c>
      <c r="N12" s="20">
        <v>1</v>
      </c>
      <c r="O12" s="21">
        <v>2</v>
      </c>
      <c r="P12" s="22">
        <v>3</v>
      </c>
      <c r="Q12" s="23" t="s">
        <v>16</v>
      </c>
      <c r="R12" s="23" t="s">
        <v>17</v>
      </c>
      <c r="S12" s="23" t="s">
        <v>18</v>
      </c>
      <c r="T12" s="20" t="s">
        <v>19</v>
      </c>
      <c r="U12" s="21" t="s">
        <v>20</v>
      </c>
      <c r="V12" s="22" t="s">
        <v>21</v>
      </c>
      <c r="W12" s="24" t="s">
        <v>22</v>
      </c>
      <c r="X12" s="25" t="s">
        <v>23</v>
      </c>
      <c r="Y12" s="26" t="s">
        <v>24</v>
      </c>
      <c r="Z12" s="23" t="s">
        <v>17</v>
      </c>
      <c r="AA12" s="23" t="s">
        <v>18</v>
      </c>
      <c r="AB12" s="19"/>
      <c r="AC12" s="19"/>
      <c r="AD12" s="19"/>
    </row>
    <row r="13" spans="1:31" ht="14.25" customHeight="1" thickBot="1">
      <c r="A13" s="15"/>
      <c r="B13" s="27"/>
      <c r="C13" s="27"/>
      <c r="D13" s="27"/>
      <c r="E13" s="27"/>
      <c r="F13" s="28">
        <f>'[1]TERM 1'!F15</f>
        <v>50</v>
      </c>
      <c r="G13" s="28">
        <f>'[1]TERM 1'!G15</f>
        <v>30</v>
      </c>
      <c r="H13" s="28">
        <f>'[1]TERM 1'!H15</f>
        <v>30</v>
      </c>
      <c r="I13" s="28">
        <f>'[1]TERM 1'!I15</f>
        <v>55</v>
      </c>
      <c r="J13" s="28">
        <f>'[1]TERM 1'!J15</f>
        <v>20</v>
      </c>
      <c r="K13" s="28">
        <f>'[1]TERM 1'!K15</f>
        <v>185</v>
      </c>
      <c r="L13" s="29">
        <v>100</v>
      </c>
      <c r="M13" s="30">
        <v>0.2</v>
      </c>
      <c r="N13" s="28">
        <f>'[1]TERM 1'!N15</f>
        <v>50</v>
      </c>
      <c r="O13" s="28">
        <f>'[1]TERM 1'!O15</f>
        <v>50</v>
      </c>
      <c r="P13" s="28">
        <f>'[1]TERM 1'!P15</f>
        <v>50</v>
      </c>
      <c r="Q13" s="28">
        <f>'[1]TERM 1'!Q15</f>
        <v>150</v>
      </c>
      <c r="R13" s="31">
        <v>100</v>
      </c>
      <c r="S13" s="32">
        <v>0.5</v>
      </c>
      <c r="T13" s="28">
        <f>'[1]TERM 1'!T15</f>
        <v>25</v>
      </c>
      <c r="U13" s="28">
        <f>'[1]TERM 1'!U15</f>
        <v>25</v>
      </c>
      <c r="V13" s="28">
        <f>'[1]TERM 1'!V15</f>
        <v>50</v>
      </c>
      <c r="W13" s="33">
        <v>30</v>
      </c>
      <c r="X13" s="34">
        <v>30</v>
      </c>
      <c r="Y13" s="35">
        <v>40</v>
      </c>
      <c r="Z13" s="31">
        <v>100</v>
      </c>
      <c r="AA13" s="32">
        <v>0.3</v>
      </c>
      <c r="AB13" s="19"/>
      <c r="AC13" s="19"/>
      <c r="AD13" s="19"/>
    </row>
    <row r="14" spans="1:31" ht="14.25" customHeight="1" thickBot="1">
      <c r="A14" s="15"/>
      <c r="B14" s="36" t="s">
        <v>25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31" ht="14.25" customHeight="1" thickBot="1">
      <c r="A15" s="15"/>
      <c r="B15" s="37" t="s">
        <v>26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</row>
    <row r="16" spans="1:31" ht="12.75" customHeight="1">
      <c r="A16" s="15"/>
      <c r="B16" s="38">
        <v>1</v>
      </c>
      <c r="C16" s="39"/>
      <c r="D16" s="39"/>
      <c r="E16" s="39"/>
      <c r="F16" s="40"/>
      <c r="G16" s="41"/>
      <c r="H16" s="41"/>
      <c r="I16" s="41"/>
      <c r="J16" s="42"/>
      <c r="K16" s="43" t="str">
        <f>'[1]TERM 1'!K18</f>
        <v/>
      </c>
      <c r="L16" s="121" t="str">
        <f>'[1]TERM 1'!L18</f>
        <v/>
      </c>
      <c r="M16" s="122" t="str">
        <f>'[1]TERM 1'!M18</f>
        <v/>
      </c>
      <c r="N16" s="41"/>
      <c r="O16" s="41"/>
      <c r="P16" s="41"/>
      <c r="Q16" s="46" t="str">
        <f>'[1]TERM 1'!Q18</f>
        <v/>
      </c>
      <c r="R16" s="121" t="str">
        <f>'[1]TERM 1'!R18</f>
        <v/>
      </c>
      <c r="S16" s="123" t="str">
        <f>'[1]TERM 1'!S18</f>
        <v/>
      </c>
      <c r="T16" s="40"/>
      <c r="U16" s="41"/>
      <c r="V16" s="42"/>
      <c r="W16" s="121" t="str">
        <f>'[1]TERM 1'!W18</f>
        <v/>
      </c>
      <c r="X16" s="122" t="str">
        <f>'[1]TERM 1'!X18</f>
        <v/>
      </c>
      <c r="Y16" s="124" t="str">
        <f>'[1]TERM 1'!Y18</f>
        <v/>
      </c>
      <c r="Z16" s="121" t="str">
        <f>'[1]TERM 1'!Z18</f>
        <v/>
      </c>
      <c r="AA16" s="123" t="str">
        <f>'[1]TERM 1'!AA18</f>
        <v/>
      </c>
      <c r="AB16" s="49" t="str">
        <f>'[1]TERM 1'!AB18</f>
        <v/>
      </c>
      <c r="AC16" s="50" t="str">
        <f>'[1]TERM 1'!AC18</f>
        <v/>
      </c>
      <c r="AD16" s="51" t="str">
        <f>'[1]TERM 1'!AD18</f>
        <v/>
      </c>
    </row>
    <row r="17" spans="1:30" ht="12.75" customHeight="1">
      <c r="A17" s="15"/>
      <c r="B17" s="52">
        <v>2</v>
      </c>
      <c r="C17" s="53"/>
      <c r="D17" s="53"/>
      <c r="E17" s="53"/>
      <c r="F17" s="54"/>
      <c r="G17" s="55"/>
      <c r="H17" s="55"/>
      <c r="I17" s="55"/>
      <c r="J17" s="56"/>
      <c r="K17" s="57" t="str">
        <f>'[1]TERM 1'!K19</f>
        <v/>
      </c>
      <c r="L17" s="125" t="str">
        <f>'[1]TERM 1'!L19</f>
        <v/>
      </c>
      <c r="M17" s="126" t="str">
        <f>'[1]TERM 1'!M19</f>
        <v/>
      </c>
      <c r="N17" s="55"/>
      <c r="O17" s="55"/>
      <c r="P17" s="55"/>
      <c r="Q17" s="60" t="str">
        <f>'[1]TERM 1'!Q19</f>
        <v/>
      </c>
      <c r="R17" s="125" t="str">
        <f>'[1]TERM 1'!R19</f>
        <v/>
      </c>
      <c r="S17" s="127" t="str">
        <f>'[1]TERM 1'!S19</f>
        <v/>
      </c>
      <c r="T17" s="62"/>
      <c r="U17" s="55"/>
      <c r="V17" s="56"/>
      <c r="W17" s="125" t="str">
        <f>'[1]TERM 1'!W19</f>
        <v/>
      </c>
      <c r="X17" s="126" t="str">
        <f>'[1]TERM 1'!X19</f>
        <v/>
      </c>
      <c r="Y17" s="128" t="str">
        <f>'[1]TERM 1'!Y19</f>
        <v/>
      </c>
      <c r="Z17" s="125" t="str">
        <f>'[1]TERM 1'!Z19</f>
        <v/>
      </c>
      <c r="AA17" s="127" t="str">
        <f>'[1]TERM 1'!AA19</f>
        <v/>
      </c>
      <c r="AB17" s="64" t="str">
        <f>'[1]TERM 1'!AB19</f>
        <v/>
      </c>
      <c r="AC17" s="65" t="str">
        <f>'[1]TERM 1'!AC19</f>
        <v/>
      </c>
      <c r="AD17" s="66" t="str">
        <f>'[1]TERM 1'!AD19</f>
        <v/>
      </c>
    </row>
    <row r="18" spans="1:30" ht="12.75" customHeight="1">
      <c r="A18" s="15"/>
      <c r="B18" s="52">
        <v>3</v>
      </c>
      <c r="C18" s="53"/>
      <c r="D18" s="53"/>
      <c r="E18" s="53"/>
      <c r="F18" s="54"/>
      <c r="G18" s="55"/>
      <c r="H18" s="55"/>
      <c r="I18" s="55"/>
      <c r="J18" s="56"/>
      <c r="K18" s="57" t="str">
        <f>'[1]TERM 1'!K20</f>
        <v/>
      </c>
      <c r="L18" s="125" t="str">
        <f>'[1]TERM 1'!L20</f>
        <v/>
      </c>
      <c r="M18" s="126" t="str">
        <f>'[1]TERM 1'!M20</f>
        <v/>
      </c>
      <c r="N18" s="55"/>
      <c r="O18" s="55"/>
      <c r="P18" s="55"/>
      <c r="Q18" s="60" t="str">
        <f>'[1]TERM 1'!Q20</f>
        <v/>
      </c>
      <c r="R18" s="125" t="str">
        <f>'[1]TERM 1'!R20</f>
        <v/>
      </c>
      <c r="S18" s="127" t="str">
        <f>'[1]TERM 1'!S20</f>
        <v/>
      </c>
      <c r="T18" s="62"/>
      <c r="U18" s="55"/>
      <c r="V18" s="56"/>
      <c r="W18" s="125" t="str">
        <f>'[1]TERM 1'!W20</f>
        <v/>
      </c>
      <c r="X18" s="126" t="str">
        <f>'[1]TERM 1'!X20</f>
        <v/>
      </c>
      <c r="Y18" s="128" t="str">
        <f>'[1]TERM 1'!Y20</f>
        <v/>
      </c>
      <c r="Z18" s="125" t="str">
        <f>'[1]TERM 1'!Z20</f>
        <v/>
      </c>
      <c r="AA18" s="127" t="str">
        <f>'[1]TERM 1'!AA20</f>
        <v/>
      </c>
      <c r="AB18" s="64" t="str">
        <f>'[1]TERM 1'!AB20</f>
        <v/>
      </c>
      <c r="AC18" s="65" t="str">
        <f>'[1]TERM 1'!AC20</f>
        <v/>
      </c>
      <c r="AD18" s="66" t="str">
        <f>'[1]TERM 1'!AD20</f>
        <v/>
      </c>
    </row>
    <row r="19" spans="1:30" ht="12.75" customHeight="1">
      <c r="A19" s="15"/>
      <c r="B19" s="52">
        <v>4</v>
      </c>
      <c r="C19" s="53"/>
      <c r="D19" s="53"/>
      <c r="E19" s="53"/>
      <c r="F19" s="54"/>
      <c r="G19" s="55"/>
      <c r="H19" s="55"/>
      <c r="I19" s="55"/>
      <c r="J19" s="56"/>
      <c r="K19" s="57" t="str">
        <f>'[1]TERM 1'!K21</f>
        <v/>
      </c>
      <c r="L19" s="125" t="str">
        <f>'[1]TERM 1'!L21</f>
        <v/>
      </c>
      <c r="M19" s="126" t="str">
        <f>'[1]TERM 1'!M21</f>
        <v/>
      </c>
      <c r="N19" s="55"/>
      <c r="O19" s="55"/>
      <c r="P19" s="55"/>
      <c r="Q19" s="60" t="str">
        <f>'[1]TERM 1'!Q21</f>
        <v/>
      </c>
      <c r="R19" s="125" t="str">
        <f>'[1]TERM 1'!R21</f>
        <v/>
      </c>
      <c r="S19" s="127" t="str">
        <f>'[1]TERM 1'!S21</f>
        <v/>
      </c>
      <c r="T19" s="62"/>
      <c r="U19" s="55"/>
      <c r="V19" s="56"/>
      <c r="W19" s="125" t="str">
        <f>'[1]TERM 1'!W21</f>
        <v/>
      </c>
      <c r="X19" s="126" t="str">
        <f>'[1]TERM 1'!X21</f>
        <v/>
      </c>
      <c r="Y19" s="128" t="str">
        <f>'[1]TERM 1'!Y21</f>
        <v/>
      </c>
      <c r="Z19" s="125" t="str">
        <f>'[1]TERM 1'!Z21</f>
        <v/>
      </c>
      <c r="AA19" s="127" t="str">
        <f>'[1]TERM 1'!AA21</f>
        <v/>
      </c>
      <c r="AB19" s="64" t="str">
        <f>'[1]TERM 1'!AB21</f>
        <v/>
      </c>
      <c r="AC19" s="65" t="str">
        <f>'[1]TERM 1'!AC21</f>
        <v/>
      </c>
      <c r="AD19" s="66" t="str">
        <f>'[1]TERM 1'!AD21</f>
        <v/>
      </c>
    </row>
    <row r="20" spans="1:30" ht="12.75" customHeight="1">
      <c r="A20" s="15"/>
      <c r="B20" s="52">
        <v>5</v>
      </c>
      <c r="C20" s="53"/>
      <c r="D20" s="53"/>
      <c r="E20" s="53"/>
      <c r="F20" s="54"/>
      <c r="G20" s="55"/>
      <c r="H20" s="55"/>
      <c r="I20" s="55"/>
      <c r="J20" s="56"/>
      <c r="K20" s="57" t="str">
        <f>'[1]TERM 1'!K22</f>
        <v/>
      </c>
      <c r="L20" s="125" t="str">
        <f>'[1]TERM 1'!L22</f>
        <v/>
      </c>
      <c r="M20" s="126" t="str">
        <f>'[1]TERM 1'!M22</f>
        <v/>
      </c>
      <c r="N20" s="55"/>
      <c r="O20" s="55"/>
      <c r="P20" s="55"/>
      <c r="Q20" s="60" t="str">
        <f>'[1]TERM 1'!Q22</f>
        <v/>
      </c>
      <c r="R20" s="125" t="str">
        <f>'[1]TERM 1'!R22</f>
        <v/>
      </c>
      <c r="S20" s="127" t="str">
        <f>'[1]TERM 1'!S22</f>
        <v/>
      </c>
      <c r="T20" s="62"/>
      <c r="U20" s="55"/>
      <c r="V20" s="56"/>
      <c r="W20" s="125" t="str">
        <f>'[1]TERM 1'!W22</f>
        <v/>
      </c>
      <c r="X20" s="126" t="str">
        <f>'[1]TERM 1'!X22</f>
        <v/>
      </c>
      <c r="Y20" s="128" t="str">
        <f>'[1]TERM 1'!Y22</f>
        <v/>
      </c>
      <c r="Z20" s="125" t="str">
        <f>'[1]TERM 1'!Z22</f>
        <v/>
      </c>
      <c r="AA20" s="127" t="str">
        <f>'[1]TERM 1'!AA22</f>
        <v/>
      </c>
      <c r="AB20" s="64" t="str">
        <f>'[1]TERM 1'!AB22</f>
        <v/>
      </c>
      <c r="AC20" s="65" t="str">
        <f>'[1]TERM 1'!AC22</f>
        <v/>
      </c>
      <c r="AD20" s="66" t="str">
        <f>'[1]TERM 1'!AD22</f>
        <v/>
      </c>
    </row>
    <row r="21" spans="1:30" ht="12.75" customHeight="1">
      <c r="A21" s="15"/>
      <c r="B21" s="52">
        <v>6</v>
      </c>
      <c r="C21" s="53"/>
      <c r="D21" s="53"/>
      <c r="E21" s="53"/>
      <c r="F21" s="54"/>
      <c r="G21" s="55"/>
      <c r="H21" s="55"/>
      <c r="I21" s="55"/>
      <c r="J21" s="56"/>
      <c r="K21" s="57" t="str">
        <f>'[1]TERM 1'!K23</f>
        <v/>
      </c>
      <c r="L21" s="125" t="str">
        <f>'[1]TERM 1'!L23</f>
        <v/>
      </c>
      <c r="M21" s="126" t="str">
        <f>'[1]TERM 1'!M23</f>
        <v/>
      </c>
      <c r="N21" s="55"/>
      <c r="O21" s="55"/>
      <c r="P21" s="55"/>
      <c r="Q21" s="60" t="str">
        <f>'[1]TERM 1'!Q23</f>
        <v/>
      </c>
      <c r="R21" s="125" t="str">
        <f>'[1]TERM 1'!R23</f>
        <v/>
      </c>
      <c r="S21" s="127" t="str">
        <f>'[1]TERM 1'!S23</f>
        <v/>
      </c>
      <c r="T21" s="62"/>
      <c r="U21" s="55"/>
      <c r="V21" s="56"/>
      <c r="W21" s="125" t="str">
        <f>'[1]TERM 1'!W23</f>
        <v/>
      </c>
      <c r="X21" s="126" t="str">
        <f>'[1]TERM 1'!X23</f>
        <v/>
      </c>
      <c r="Y21" s="128" t="str">
        <f>'[1]TERM 1'!Y23</f>
        <v/>
      </c>
      <c r="Z21" s="125" t="str">
        <f>'[1]TERM 1'!Z23</f>
        <v/>
      </c>
      <c r="AA21" s="127" t="str">
        <f>'[1]TERM 1'!AA23</f>
        <v/>
      </c>
      <c r="AB21" s="64" t="str">
        <f>'[1]TERM 1'!AB23</f>
        <v/>
      </c>
      <c r="AC21" s="65" t="str">
        <f>'[1]TERM 1'!AC23</f>
        <v/>
      </c>
      <c r="AD21" s="66" t="str">
        <f>'[1]TERM 1'!AD23</f>
        <v/>
      </c>
    </row>
    <row r="22" spans="1:30" ht="12.75" customHeight="1">
      <c r="A22" s="15"/>
      <c r="B22" s="52">
        <v>7</v>
      </c>
      <c r="C22" s="53"/>
      <c r="D22" s="53"/>
      <c r="E22" s="53"/>
      <c r="F22" s="54"/>
      <c r="G22" s="55"/>
      <c r="H22" s="55"/>
      <c r="I22" s="55"/>
      <c r="J22" s="56"/>
      <c r="K22" s="57" t="str">
        <f>'[1]TERM 1'!K24</f>
        <v/>
      </c>
      <c r="L22" s="125" t="str">
        <f>'[1]TERM 1'!L24</f>
        <v/>
      </c>
      <c r="M22" s="126" t="str">
        <f>'[1]TERM 1'!M24</f>
        <v/>
      </c>
      <c r="N22" s="55"/>
      <c r="O22" s="55"/>
      <c r="P22" s="55"/>
      <c r="Q22" s="60" t="str">
        <f>'[1]TERM 1'!Q24</f>
        <v/>
      </c>
      <c r="R22" s="125" t="str">
        <f>'[1]TERM 1'!R24</f>
        <v/>
      </c>
      <c r="S22" s="127" t="str">
        <f>'[1]TERM 1'!S24</f>
        <v/>
      </c>
      <c r="T22" s="62"/>
      <c r="U22" s="55"/>
      <c r="V22" s="56"/>
      <c r="W22" s="125" t="str">
        <f>'[1]TERM 1'!W24</f>
        <v/>
      </c>
      <c r="X22" s="126" t="str">
        <f>'[1]TERM 1'!X24</f>
        <v/>
      </c>
      <c r="Y22" s="128" t="str">
        <f>'[1]TERM 1'!Y24</f>
        <v/>
      </c>
      <c r="Z22" s="125" t="str">
        <f>'[1]TERM 1'!Z24</f>
        <v/>
      </c>
      <c r="AA22" s="127" t="str">
        <f>'[1]TERM 1'!AA24</f>
        <v/>
      </c>
      <c r="AB22" s="64" t="str">
        <f>'[1]TERM 1'!AB24</f>
        <v/>
      </c>
      <c r="AC22" s="65" t="str">
        <f>'[1]TERM 1'!AC24</f>
        <v/>
      </c>
      <c r="AD22" s="66" t="str">
        <f>'[1]TERM 1'!AD24</f>
        <v/>
      </c>
    </row>
    <row r="23" spans="1:30" ht="12.75" customHeight="1">
      <c r="A23" s="15"/>
      <c r="B23" s="52">
        <v>8</v>
      </c>
      <c r="C23" s="53"/>
      <c r="D23" s="53"/>
      <c r="E23" s="53"/>
      <c r="F23" s="54"/>
      <c r="G23" s="55"/>
      <c r="H23" s="55"/>
      <c r="I23" s="55"/>
      <c r="J23" s="56"/>
      <c r="K23" s="57" t="str">
        <f>'[1]TERM 1'!K25</f>
        <v/>
      </c>
      <c r="L23" s="125" t="str">
        <f>'[1]TERM 1'!L25</f>
        <v/>
      </c>
      <c r="M23" s="126" t="str">
        <f>'[1]TERM 1'!M25</f>
        <v/>
      </c>
      <c r="N23" s="55"/>
      <c r="O23" s="55"/>
      <c r="P23" s="55"/>
      <c r="Q23" s="60" t="str">
        <f>'[1]TERM 1'!Q25</f>
        <v/>
      </c>
      <c r="R23" s="125" t="str">
        <f>'[1]TERM 1'!R25</f>
        <v/>
      </c>
      <c r="S23" s="127" t="str">
        <f>'[1]TERM 1'!S25</f>
        <v/>
      </c>
      <c r="T23" s="62"/>
      <c r="U23" s="55"/>
      <c r="V23" s="56"/>
      <c r="W23" s="125" t="str">
        <f>'[1]TERM 1'!W25</f>
        <v/>
      </c>
      <c r="X23" s="126" t="str">
        <f>'[1]TERM 1'!X25</f>
        <v/>
      </c>
      <c r="Y23" s="128" t="str">
        <f>'[1]TERM 1'!Y25</f>
        <v/>
      </c>
      <c r="Z23" s="125" t="str">
        <f>'[1]TERM 1'!Z25</f>
        <v/>
      </c>
      <c r="AA23" s="127" t="str">
        <f>'[1]TERM 1'!AA25</f>
        <v/>
      </c>
      <c r="AB23" s="64" t="str">
        <f>'[1]TERM 1'!AB25</f>
        <v/>
      </c>
      <c r="AC23" s="65" t="str">
        <f>'[1]TERM 1'!AC25</f>
        <v/>
      </c>
      <c r="AD23" s="66" t="str">
        <f>'[1]TERM 1'!AD25</f>
        <v/>
      </c>
    </row>
    <row r="24" spans="1:30" ht="12.75" customHeight="1">
      <c r="A24" s="15"/>
      <c r="B24" s="52">
        <v>9</v>
      </c>
      <c r="C24" s="53"/>
      <c r="D24" s="53"/>
      <c r="E24" s="53"/>
      <c r="F24" s="54"/>
      <c r="G24" s="55"/>
      <c r="H24" s="55"/>
      <c r="I24" s="55"/>
      <c r="J24" s="56"/>
      <c r="K24" s="57" t="str">
        <f>'[1]TERM 1'!K26</f>
        <v/>
      </c>
      <c r="L24" s="125" t="str">
        <f>'[1]TERM 1'!L26</f>
        <v/>
      </c>
      <c r="M24" s="126" t="str">
        <f>'[1]TERM 1'!M26</f>
        <v/>
      </c>
      <c r="N24" s="55"/>
      <c r="O24" s="55"/>
      <c r="P24" s="55"/>
      <c r="Q24" s="60" t="str">
        <f>'[1]TERM 1'!Q26</f>
        <v/>
      </c>
      <c r="R24" s="125" t="str">
        <f>'[1]TERM 1'!R26</f>
        <v/>
      </c>
      <c r="S24" s="127" t="str">
        <f>'[1]TERM 1'!S26</f>
        <v/>
      </c>
      <c r="T24" s="62"/>
      <c r="U24" s="55"/>
      <c r="V24" s="56"/>
      <c r="W24" s="125" t="str">
        <f>'[1]TERM 1'!W26</f>
        <v/>
      </c>
      <c r="X24" s="126" t="str">
        <f>'[1]TERM 1'!X26</f>
        <v/>
      </c>
      <c r="Y24" s="128" t="str">
        <f>'[1]TERM 1'!Y26</f>
        <v/>
      </c>
      <c r="Z24" s="125" t="str">
        <f>'[1]TERM 1'!Z26</f>
        <v/>
      </c>
      <c r="AA24" s="127" t="str">
        <f>'[1]TERM 1'!AA26</f>
        <v/>
      </c>
      <c r="AB24" s="64" t="str">
        <f>'[1]TERM 1'!AB26</f>
        <v/>
      </c>
      <c r="AC24" s="65" t="str">
        <f>'[1]TERM 1'!AC26</f>
        <v/>
      </c>
      <c r="AD24" s="66" t="str">
        <f>'[1]TERM 1'!AD26</f>
        <v/>
      </c>
    </row>
    <row r="25" spans="1:30" ht="12.75" customHeight="1">
      <c r="A25" s="15"/>
      <c r="B25" s="52">
        <v>10</v>
      </c>
      <c r="C25" s="53"/>
      <c r="D25" s="53"/>
      <c r="E25" s="53"/>
      <c r="F25" s="54"/>
      <c r="G25" s="55"/>
      <c r="H25" s="55"/>
      <c r="I25" s="55"/>
      <c r="J25" s="56"/>
      <c r="K25" s="57" t="str">
        <f>'[1]TERM 1'!K27</f>
        <v/>
      </c>
      <c r="L25" s="125" t="str">
        <f>'[1]TERM 1'!L27</f>
        <v/>
      </c>
      <c r="M25" s="126" t="str">
        <f>'[1]TERM 1'!M27</f>
        <v/>
      </c>
      <c r="N25" s="55"/>
      <c r="O25" s="55"/>
      <c r="P25" s="55"/>
      <c r="Q25" s="60" t="str">
        <f>'[1]TERM 1'!Q27</f>
        <v/>
      </c>
      <c r="R25" s="125" t="str">
        <f>'[1]TERM 1'!R27</f>
        <v/>
      </c>
      <c r="S25" s="127" t="str">
        <f>'[1]TERM 1'!S27</f>
        <v/>
      </c>
      <c r="T25" s="62"/>
      <c r="U25" s="55"/>
      <c r="V25" s="56"/>
      <c r="W25" s="125" t="str">
        <f>'[1]TERM 1'!W27</f>
        <v/>
      </c>
      <c r="X25" s="126" t="str">
        <f>'[1]TERM 1'!X27</f>
        <v/>
      </c>
      <c r="Y25" s="128" t="str">
        <f>'[1]TERM 1'!Y27</f>
        <v/>
      </c>
      <c r="Z25" s="125" t="str">
        <f>'[1]TERM 1'!Z27</f>
        <v/>
      </c>
      <c r="AA25" s="127" t="str">
        <f>'[1]TERM 1'!AA27</f>
        <v/>
      </c>
      <c r="AB25" s="64" t="str">
        <f>'[1]TERM 1'!AB27</f>
        <v/>
      </c>
      <c r="AC25" s="65" t="str">
        <f>'[1]TERM 1'!AC27</f>
        <v/>
      </c>
      <c r="AD25" s="66" t="str">
        <f>'[1]TERM 1'!AD27</f>
        <v/>
      </c>
    </row>
    <row r="26" spans="1:30" ht="12.75" customHeight="1">
      <c r="A26" s="15"/>
      <c r="B26" s="52">
        <v>11</v>
      </c>
      <c r="C26" s="53"/>
      <c r="D26" s="53"/>
      <c r="E26" s="53"/>
      <c r="F26" s="54"/>
      <c r="G26" s="55"/>
      <c r="H26" s="55"/>
      <c r="I26" s="55"/>
      <c r="J26" s="56"/>
      <c r="K26" s="57" t="str">
        <f>'[1]TERM 1'!K28</f>
        <v/>
      </c>
      <c r="L26" s="125" t="str">
        <f>'[1]TERM 1'!L28</f>
        <v/>
      </c>
      <c r="M26" s="126" t="str">
        <f>'[1]TERM 1'!M28</f>
        <v/>
      </c>
      <c r="N26" s="55"/>
      <c r="O26" s="55"/>
      <c r="P26" s="55"/>
      <c r="Q26" s="60" t="str">
        <f>'[1]TERM 1'!Q28</f>
        <v/>
      </c>
      <c r="R26" s="125" t="str">
        <f>'[1]TERM 1'!R28</f>
        <v/>
      </c>
      <c r="S26" s="127" t="str">
        <f>'[1]TERM 1'!S28</f>
        <v/>
      </c>
      <c r="T26" s="62"/>
      <c r="U26" s="55"/>
      <c r="V26" s="56"/>
      <c r="W26" s="125" t="str">
        <f>'[1]TERM 1'!W28</f>
        <v/>
      </c>
      <c r="X26" s="126" t="str">
        <f>'[1]TERM 1'!X28</f>
        <v/>
      </c>
      <c r="Y26" s="128" t="str">
        <f>'[1]TERM 1'!Y28</f>
        <v/>
      </c>
      <c r="Z26" s="125" t="str">
        <f>'[1]TERM 1'!Z28</f>
        <v/>
      </c>
      <c r="AA26" s="127" t="str">
        <f>'[1]TERM 1'!AA28</f>
        <v/>
      </c>
      <c r="AB26" s="64" t="str">
        <f>'[1]TERM 1'!AB28</f>
        <v/>
      </c>
      <c r="AC26" s="65" t="str">
        <f>'[1]TERM 1'!AC28</f>
        <v/>
      </c>
      <c r="AD26" s="66" t="str">
        <f>'[1]TERM 1'!AD28</f>
        <v/>
      </c>
    </row>
    <row r="27" spans="1:30" ht="12.75" customHeight="1">
      <c r="A27" s="15"/>
      <c r="B27" s="52">
        <v>12</v>
      </c>
      <c r="C27" s="53"/>
      <c r="D27" s="53"/>
      <c r="E27" s="53"/>
      <c r="F27" s="54"/>
      <c r="G27" s="55"/>
      <c r="H27" s="55"/>
      <c r="I27" s="55"/>
      <c r="J27" s="56"/>
      <c r="K27" s="57" t="str">
        <f>'[1]TERM 1'!K29</f>
        <v/>
      </c>
      <c r="L27" s="125" t="str">
        <f>'[1]TERM 1'!L29</f>
        <v/>
      </c>
      <c r="M27" s="126" t="str">
        <f>'[1]TERM 1'!M29</f>
        <v/>
      </c>
      <c r="N27" s="55"/>
      <c r="O27" s="55"/>
      <c r="P27" s="55"/>
      <c r="Q27" s="60" t="str">
        <f>'[1]TERM 1'!Q29</f>
        <v/>
      </c>
      <c r="R27" s="125" t="str">
        <f>'[1]TERM 1'!R29</f>
        <v/>
      </c>
      <c r="S27" s="127" t="str">
        <f>'[1]TERM 1'!S29</f>
        <v/>
      </c>
      <c r="T27" s="62"/>
      <c r="U27" s="55"/>
      <c r="V27" s="56"/>
      <c r="W27" s="125" t="str">
        <f>'[1]TERM 1'!W29</f>
        <v/>
      </c>
      <c r="X27" s="126" t="str">
        <f>'[1]TERM 1'!X29</f>
        <v/>
      </c>
      <c r="Y27" s="128" t="str">
        <f>'[1]TERM 1'!Y29</f>
        <v/>
      </c>
      <c r="Z27" s="125" t="str">
        <f>'[1]TERM 1'!Z29</f>
        <v/>
      </c>
      <c r="AA27" s="127" t="str">
        <f>'[1]TERM 1'!AA29</f>
        <v/>
      </c>
      <c r="AB27" s="64" t="str">
        <f>'[1]TERM 1'!AB29</f>
        <v/>
      </c>
      <c r="AC27" s="65" t="str">
        <f>'[1]TERM 1'!AC29</f>
        <v/>
      </c>
      <c r="AD27" s="66" t="str">
        <f>'[1]TERM 1'!AD29</f>
        <v/>
      </c>
    </row>
    <row r="28" spans="1:30" ht="12.75" customHeight="1">
      <c r="A28" s="15"/>
      <c r="B28" s="52">
        <v>13</v>
      </c>
      <c r="C28" s="53"/>
      <c r="D28" s="53"/>
      <c r="E28" s="53"/>
      <c r="F28" s="54"/>
      <c r="G28" s="55"/>
      <c r="H28" s="55"/>
      <c r="I28" s="55"/>
      <c r="J28" s="56"/>
      <c r="K28" s="57" t="str">
        <f>'[1]TERM 1'!K30</f>
        <v/>
      </c>
      <c r="L28" s="125" t="str">
        <f>'[1]TERM 1'!L30</f>
        <v/>
      </c>
      <c r="M28" s="126" t="str">
        <f>'[1]TERM 1'!M30</f>
        <v/>
      </c>
      <c r="N28" s="55"/>
      <c r="O28" s="55"/>
      <c r="P28" s="55"/>
      <c r="Q28" s="60" t="str">
        <f>'[1]TERM 1'!Q30</f>
        <v/>
      </c>
      <c r="R28" s="125" t="str">
        <f>'[1]TERM 1'!R30</f>
        <v/>
      </c>
      <c r="S28" s="127" t="str">
        <f>'[1]TERM 1'!S30</f>
        <v/>
      </c>
      <c r="T28" s="62"/>
      <c r="U28" s="55"/>
      <c r="V28" s="56"/>
      <c r="W28" s="125" t="str">
        <f>'[1]TERM 1'!W30</f>
        <v/>
      </c>
      <c r="X28" s="126" t="str">
        <f>'[1]TERM 1'!X30</f>
        <v/>
      </c>
      <c r="Y28" s="128" t="str">
        <f>'[1]TERM 1'!Y30</f>
        <v/>
      </c>
      <c r="Z28" s="125" t="str">
        <f>'[1]TERM 1'!Z30</f>
        <v/>
      </c>
      <c r="AA28" s="127" t="str">
        <f>'[1]TERM 1'!AA30</f>
        <v/>
      </c>
      <c r="AB28" s="64" t="str">
        <f>'[1]TERM 1'!AB30</f>
        <v/>
      </c>
      <c r="AC28" s="65" t="str">
        <f>'[1]TERM 1'!AC30</f>
        <v/>
      </c>
      <c r="AD28" s="66" t="str">
        <f>'[1]TERM 1'!AD30</f>
        <v/>
      </c>
    </row>
    <row r="29" spans="1:30" ht="12.75" customHeight="1">
      <c r="A29" s="15"/>
      <c r="B29" s="52">
        <v>14</v>
      </c>
      <c r="C29" s="53"/>
      <c r="D29" s="53"/>
      <c r="E29" s="53"/>
      <c r="F29" s="54"/>
      <c r="G29" s="55"/>
      <c r="H29" s="55"/>
      <c r="I29" s="55"/>
      <c r="J29" s="56"/>
      <c r="K29" s="57" t="str">
        <f>'[1]TERM 1'!K31</f>
        <v/>
      </c>
      <c r="L29" s="125" t="str">
        <f>'[1]TERM 1'!L31</f>
        <v/>
      </c>
      <c r="M29" s="126" t="str">
        <f>'[1]TERM 1'!M31</f>
        <v/>
      </c>
      <c r="N29" s="55"/>
      <c r="O29" s="55"/>
      <c r="P29" s="55"/>
      <c r="Q29" s="60" t="str">
        <f>'[1]TERM 1'!Q31</f>
        <v/>
      </c>
      <c r="R29" s="125" t="str">
        <f>'[1]TERM 1'!R31</f>
        <v/>
      </c>
      <c r="S29" s="127" t="str">
        <f>'[1]TERM 1'!S31</f>
        <v/>
      </c>
      <c r="T29" s="62"/>
      <c r="U29" s="55"/>
      <c r="V29" s="56"/>
      <c r="W29" s="125" t="str">
        <f>'[1]TERM 1'!W31</f>
        <v/>
      </c>
      <c r="X29" s="126" t="str">
        <f>'[1]TERM 1'!X31</f>
        <v/>
      </c>
      <c r="Y29" s="128" t="str">
        <f>'[1]TERM 1'!Y31</f>
        <v/>
      </c>
      <c r="Z29" s="125" t="str">
        <f>'[1]TERM 1'!Z31</f>
        <v/>
      </c>
      <c r="AA29" s="127" t="str">
        <f>'[1]TERM 1'!AA31</f>
        <v/>
      </c>
      <c r="AB29" s="64" t="str">
        <f>'[1]TERM 1'!AB31</f>
        <v/>
      </c>
      <c r="AC29" s="65" t="str">
        <f>'[1]TERM 1'!AC31</f>
        <v/>
      </c>
      <c r="AD29" s="66" t="str">
        <f>'[1]TERM 1'!AD31</f>
        <v/>
      </c>
    </row>
    <row r="30" spans="1:30" ht="12.75" customHeight="1">
      <c r="A30" s="15"/>
      <c r="B30" s="52">
        <v>15</v>
      </c>
      <c r="C30" s="53"/>
      <c r="D30" s="53"/>
      <c r="E30" s="53"/>
      <c r="F30" s="54"/>
      <c r="G30" s="55"/>
      <c r="H30" s="55"/>
      <c r="I30" s="55"/>
      <c r="J30" s="56"/>
      <c r="K30" s="57" t="str">
        <f>'[1]TERM 1'!K32</f>
        <v/>
      </c>
      <c r="L30" s="125" t="str">
        <f>'[1]TERM 1'!L32</f>
        <v/>
      </c>
      <c r="M30" s="126" t="str">
        <f>'[1]TERM 1'!M32</f>
        <v/>
      </c>
      <c r="N30" s="55"/>
      <c r="O30" s="55"/>
      <c r="P30" s="55"/>
      <c r="Q30" s="60" t="str">
        <f>'[1]TERM 1'!Q32</f>
        <v/>
      </c>
      <c r="R30" s="125" t="str">
        <f>'[1]TERM 1'!R32</f>
        <v/>
      </c>
      <c r="S30" s="127" t="str">
        <f>'[1]TERM 1'!S32</f>
        <v/>
      </c>
      <c r="T30" s="62"/>
      <c r="U30" s="55"/>
      <c r="V30" s="56"/>
      <c r="W30" s="125" t="str">
        <f>'[1]TERM 1'!W32</f>
        <v/>
      </c>
      <c r="X30" s="126" t="str">
        <f>'[1]TERM 1'!X32</f>
        <v/>
      </c>
      <c r="Y30" s="128" t="str">
        <f>'[1]TERM 1'!Y32</f>
        <v/>
      </c>
      <c r="Z30" s="125" t="str">
        <f>'[1]TERM 1'!Z32</f>
        <v/>
      </c>
      <c r="AA30" s="127" t="str">
        <f>'[1]TERM 1'!AA32</f>
        <v/>
      </c>
      <c r="AB30" s="64" t="str">
        <f>'[1]TERM 1'!AB32</f>
        <v/>
      </c>
      <c r="AC30" s="65" t="str">
        <f>'[1]TERM 1'!AC32</f>
        <v/>
      </c>
      <c r="AD30" s="66" t="str">
        <f>'[1]TERM 1'!AD32</f>
        <v/>
      </c>
    </row>
    <row r="31" spans="1:30" ht="12.75" customHeight="1">
      <c r="A31" s="15"/>
      <c r="B31" s="52">
        <v>16</v>
      </c>
      <c r="C31" s="53"/>
      <c r="D31" s="53"/>
      <c r="E31" s="53"/>
      <c r="F31" s="54"/>
      <c r="G31" s="55"/>
      <c r="H31" s="55"/>
      <c r="I31" s="55"/>
      <c r="J31" s="56"/>
      <c r="K31" s="57" t="str">
        <f>'[1]TERM 1'!K33</f>
        <v/>
      </c>
      <c r="L31" s="125" t="str">
        <f>'[1]TERM 1'!L33</f>
        <v/>
      </c>
      <c r="M31" s="126" t="str">
        <f>'[1]TERM 1'!M33</f>
        <v/>
      </c>
      <c r="N31" s="55"/>
      <c r="O31" s="55"/>
      <c r="P31" s="55"/>
      <c r="Q31" s="60" t="str">
        <f>'[1]TERM 1'!Q33</f>
        <v/>
      </c>
      <c r="R31" s="125" t="str">
        <f>'[1]TERM 1'!R33</f>
        <v/>
      </c>
      <c r="S31" s="127" t="str">
        <f>'[1]TERM 1'!S33</f>
        <v/>
      </c>
      <c r="T31" s="62"/>
      <c r="U31" s="55"/>
      <c r="V31" s="56"/>
      <c r="W31" s="125" t="str">
        <f>'[1]TERM 1'!W33</f>
        <v/>
      </c>
      <c r="X31" s="126" t="str">
        <f>'[1]TERM 1'!X33</f>
        <v/>
      </c>
      <c r="Y31" s="128" t="str">
        <f>'[1]TERM 1'!Y33</f>
        <v/>
      </c>
      <c r="Z31" s="125" t="str">
        <f>'[1]TERM 1'!Z33</f>
        <v/>
      </c>
      <c r="AA31" s="127" t="str">
        <f>'[1]TERM 1'!AA33</f>
        <v/>
      </c>
      <c r="AB31" s="64" t="str">
        <f>'[1]TERM 1'!AB33</f>
        <v/>
      </c>
      <c r="AC31" s="65" t="str">
        <f>'[1]TERM 1'!AC33</f>
        <v/>
      </c>
      <c r="AD31" s="66" t="str">
        <f>'[1]TERM 1'!AD33</f>
        <v/>
      </c>
    </row>
    <row r="32" spans="1:30" ht="12.75" customHeight="1">
      <c r="A32" s="15"/>
      <c r="B32" s="52">
        <v>17</v>
      </c>
      <c r="C32" s="53"/>
      <c r="D32" s="53"/>
      <c r="E32" s="53"/>
      <c r="F32" s="54"/>
      <c r="G32" s="55"/>
      <c r="H32" s="55"/>
      <c r="I32" s="55"/>
      <c r="J32" s="56"/>
      <c r="K32" s="57" t="str">
        <f>'[1]TERM 1'!K34</f>
        <v/>
      </c>
      <c r="L32" s="125" t="str">
        <f>'[1]TERM 1'!L34</f>
        <v/>
      </c>
      <c r="M32" s="126" t="str">
        <f>'[1]TERM 1'!M34</f>
        <v/>
      </c>
      <c r="N32" s="55"/>
      <c r="O32" s="55"/>
      <c r="P32" s="55"/>
      <c r="Q32" s="60" t="str">
        <f>'[1]TERM 1'!Q34</f>
        <v/>
      </c>
      <c r="R32" s="125" t="str">
        <f>'[1]TERM 1'!R34</f>
        <v/>
      </c>
      <c r="S32" s="127" t="str">
        <f>'[1]TERM 1'!S34</f>
        <v/>
      </c>
      <c r="T32" s="62"/>
      <c r="U32" s="55"/>
      <c r="V32" s="56"/>
      <c r="W32" s="125" t="str">
        <f>'[1]TERM 1'!W34</f>
        <v/>
      </c>
      <c r="X32" s="126" t="str">
        <f>'[1]TERM 1'!X34</f>
        <v/>
      </c>
      <c r="Y32" s="128" t="str">
        <f>'[1]TERM 1'!Y34</f>
        <v/>
      </c>
      <c r="Z32" s="125" t="str">
        <f>'[1]TERM 1'!Z34</f>
        <v/>
      </c>
      <c r="AA32" s="127" t="str">
        <f>'[1]TERM 1'!AA34</f>
        <v/>
      </c>
      <c r="AB32" s="64" t="str">
        <f>'[1]TERM 1'!AB34</f>
        <v/>
      </c>
      <c r="AC32" s="65" t="str">
        <f>'[1]TERM 1'!AC34</f>
        <v/>
      </c>
      <c r="AD32" s="66" t="str">
        <f>'[1]TERM 1'!AD34</f>
        <v/>
      </c>
    </row>
    <row r="33" spans="1:30" ht="12.75" customHeight="1">
      <c r="A33" s="15"/>
      <c r="B33" s="52">
        <v>18</v>
      </c>
      <c r="C33" s="53"/>
      <c r="D33" s="53"/>
      <c r="E33" s="53"/>
      <c r="F33" s="54"/>
      <c r="G33" s="55"/>
      <c r="H33" s="55"/>
      <c r="I33" s="55"/>
      <c r="J33" s="56"/>
      <c r="K33" s="57" t="str">
        <f>'[1]TERM 1'!K35</f>
        <v/>
      </c>
      <c r="L33" s="125" t="str">
        <f>'[1]TERM 1'!L35</f>
        <v/>
      </c>
      <c r="M33" s="126" t="str">
        <f>'[1]TERM 1'!M35</f>
        <v/>
      </c>
      <c r="N33" s="55"/>
      <c r="O33" s="55"/>
      <c r="P33" s="55"/>
      <c r="Q33" s="60" t="str">
        <f>'[1]TERM 1'!Q35</f>
        <v/>
      </c>
      <c r="R33" s="125" t="str">
        <f>'[1]TERM 1'!R35</f>
        <v/>
      </c>
      <c r="S33" s="127" t="str">
        <f>'[1]TERM 1'!S35</f>
        <v/>
      </c>
      <c r="T33" s="62"/>
      <c r="U33" s="55"/>
      <c r="V33" s="56"/>
      <c r="W33" s="125" t="str">
        <f>'[1]TERM 1'!W35</f>
        <v/>
      </c>
      <c r="X33" s="126" t="str">
        <f>'[1]TERM 1'!X35</f>
        <v/>
      </c>
      <c r="Y33" s="128" t="str">
        <f>'[1]TERM 1'!Y35</f>
        <v/>
      </c>
      <c r="Z33" s="125" t="str">
        <f>'[1]TERM 1'!Z35</f>
        <v/>
      </c>
      <c r="AA33" s="127" t="str">
        <f>'[1]TERM 1'!AA35</f>
        <v/>
      </c>
      <c r="AB33" s="64" t="str">
        <f>'[1]TERM 1'!AB35</f>
        <v/>
      </c>
      <c r="AC33" s="65" t="str">
        <f>'[1]TERM 1'!AC35</f>
        <v/>
      </c>
      <c r="AD33" s="66" t="str">
        <f>'[1]TERM 1'!AD35</f>
        <v/>
      </c>
    </row>
    <row r="34" spans="1:30" ht="12.75" customHeight="1">
      <c r="A34" s="15"/>
      <c r="B34" s="52">
        <v>19</v>
      </c>
      <c r="C34" s="53"/>
      <c r="D34" s="53"/>
      <c r="E34" s="53"/>
      <c r="F34" s="54"/>
      <c r="G34" s="55"/>
      <c r="H34" s="55"/>
      <c r="I34" s="55"/>
      <c r="J34" s="56"/>
      <c r="K34" s="57" t="str">
        <f>'[1]TERM 1'!K36</f>
        <v/>
      </c>
      <c r="L34" s="125" t="str">
        <f>'[1]TERM 1'!L36</f>
        <v/>
      </c>
      <c r="M34" s="126" t="str">
        <f>'[1]TERM 1'!M36</f>
        <v/>
      </c>
      <c r="N34" s="55"/>
      <c r="O34" s="55"/>
      <c r="P34" s="55"/>
      <c r="Q34" s="60" t="str">
        <f>'[1]TERM 1'!Q36</f>
        <v/>
      </c>
      <c r="R34" s="125" t="str">
        <f>'[1]TERM 1'!R36</f>
        <v/>
      </c>
      <c r="S34" s="127" t="str">
        <f>'[1]TERM 1'!S36</f>
        <v/>
      </c>
      <c r="T34" s="62"/>
      <c r="U34" s="55"/>
      <c r="V34" s="56"/>
      <c r="W34" s="125" t="str">
        <f>'[1]TERM 1'!W36</f>
        <v/>
      </c>
      <c r="X34" s="126" t="str">
        <f>'[1]TERM 1'!X36</f>
        <v/>
      </c>
      <c r="Y34" s="128" t="str">
        <f>'[1]TERM 1'!Y36</f>
        <v/>
      </c>
      <c r="Z34" s="125" t="str">
        <f>'[1]TERM 1'!Z36</f>
        <v/>
      </c>
      <c r="AA34" s="127" t="str">
        <f>'[1]TERM 1'!AA36</f>
        <v/>
      </c>
      <c r="AB34" s="64" t="str">
        <f>'[1]TERM 1'!AB36</f>
        <v/>
      </c>
      <c r="AC34" s="65" t="str">
        <f>'[1]TERM 1'!AC36</f>
        <v/>
      </c>
      <c r="AD34" s="66" t="str">
        <f>'[1]TERM 1'!AD36</f>
        <v/>
      </c>
    </row>
    <row r="35" spans="1:30" ht="12.75" customHeight="1">
      <c r="A35" s="15"/>
      <c r="B35" s="67">
        <v>20</v>
      </c>
      <c r="C35" s="53"/>
      <c r="D35" s="53"/>
      <c r="E35" s="53"/>
      <c r="F35" s="54"/>
      <c r="G35" s="55"/>
      <c r="H35" s="55"/>
      <c r="I35" s="55"/>
      <c r="J35" s="56"/>
      <c r="K35" s="57" t="str">
        <f>'[1]TERM 1'!K37</f>
        <v/>
      </c>
      <c r="L35" s="125" t="str">
        <f>'[1]TERM 1'!L37</f>
        <v/>
      </c>
      <c r="M35" s="126" t="str">
        <f>'[1]TERM 1'!M37</f>
        <v/>
      </c>
      <c r="N35" s="55"/>
      <c r="O35" s="55"/>
      <c r="P35" s="55"/>
      <c r="Q35" s="60" t="str">
        <f>'[1]TERM 1'!Q37</f>
        <v/>
      </c>
      <c r="R35" s="125" t="str">
        <f>'[1]TERM 1'!R37</f>
        <v/>
      </c>
      <c r="S35" s="127" t="str">
        <f>'[1]TERM 1'!S37</f>
        <v/>
      </c>
      <c r="T35" s="62"/>
      <c r="U35" s="55"/>
      <c r="V35" s="56"/>
      <c r="W35" s="125" t="str">
        <f>'[1]TERM 1'!W37</f>
        <v/>
      </c>
      <c r="X35" s="126" t="str">
        <f>'[1]TERM 1'!X37</f>
        <v/>
      </c>
      <c r="Y35" s="128" t="str">
        <f>'[1]TERM 1'!Y37</f>
        <v/>
      </c>
      <c r="Z35" s="125" t="str">
        <f>'[1]TERM 1'!Z37</f>
        <v/>
      </c>
      <c r="AA35" s="127" t="str">
        <f>'[1]TERM 1'!AA37</f>
        <v/>
      </c>
      <c r="AB35" s="64" t="str">
        <f>'[1]TERM 1'!AB37</f>
        <v/>
      </c>
      <c r="AC35" s="65" t="str">
        <f>'[1]TERM 1'!AC37</f>
        <v/>
      </c>
      <c r="AD35" s="66" t="str">
        <f>'[1]TERM 1'!AD37</f>
        <v/>
      </c>
    </row>
    <row r="36" spans="1:30" ht="12.75" customHeight="1">
      <c r="A36" s="15"/>
      <c r="B36" s="67">
        <v>21</v>
      </c>
      <c r="C36" s="53"/>
      <c r="D36" s="53"/>
      <c r="E36" s="53"/>
      <c r="F36" s="54"/>
      <c r="G36" s="55"/>
      <c r="H36" s="55"/>
      <c r="I36" s="55"/>
      <c r="J36" s="56"/>
      <c r="K36" s="57" t="str">
        <f>'[1]TERM 1'!K38</f>
        <v/>
      </c>
      <c r="L36" s="125" t="str">
        <f>'[1]TERM 1'!L38</f>
        <v/>
      </c>
      <c r="M36" s="126" t="str">
        <f>'[1]TERM 1'!M38</f>
        <v/>
      </c>
      <c r="N36" s="55"/>
      <c r="O36" s="55"/>
      <c r="P36" s="55"/>
      <c r="Q36" s="60" t="str">
        <f>'[1]TERM 1'!Q38</f>
        <v/>
      </c>
      <c r="R36" s="125" t="str">
        <f>'[1]TERM 1'!R38</f>
        <v/>
      </c>
      <c r="S36" s="127" t="str">
        <f>'[1]TERM 1'!S38</f>
        <v/>
      </c>
      <c r="T36" s="62"/>
      <c r="U36" s="55"/>
      <c r="V36" s="56"/>
      <c r="W36" s="125" t="str">
        <f>'[1]TERM 1'!W38</f>
        <v/>
      </c>
      <c r="X36" s="126" t="str">
        <f>'[1]TERM 1'!X38</f>
        <v/>
      </c>
      <c r="Y36" s="128" t="str">
        <f>'[1]TERM 1'!Y38</f>
        <v/>
      </c>
      <c r="Z36" s="125" t="str">
        <f>'[1]TERM 1'!Z38</f>
        <v/>
      </c>
      <c r="AA36" s="127" t="str">
        <f>'[1]TERM 1'!AA38</f>
        <v/>
      </c>
      <c r="AB36" s="64" t="str">
        <f>'[1]TERM 1'!AB38</f>
        <v/>
      </c>
      <c r="AC36" s="65" t="str">
        <f>'[1]TERM 1'!AC38</f>
        <v/>
      </c>
      <c r="AD36" s="66" t="str">
        <f>'[1]TERM 1'!AD38</f>
        <v/>
      </c>
    </row>
    <row r="37" spans="1:30" ht="12.75" hidden="1" customHeight="1">
      <c r="A37" s="15"/>
      <c r="B37" s="67">
        <v>22</v>
      </c>
      <c r="C37" s="68"/>
      <c r="D37" s="68"/>
      <c r="E37" s="68"/>
      <c r="F37" s="54"/>
      <c r="G37" s="55"/>
      <c r="H37" s="55"/>
      <c r="I37" s="55"/>
      <c r="J37" s="56"/>
      <c r="K37" s="57" t="str">
        <f>'[1]TERM 1'!K39</f>
        <v/>
      </c>
      <c r="L37" s="125" t="str">
        <f>'[1]TERM 1'!L39</f>
        <v/>
      </c>
      <c r="M37" s="126" t="str">
        <f>'[1]TERM 1'!M39</f>
        <v/>
      </c>
      <c r="N37" s="55"/>
      <c r="O37" s="55"/>
      <c r="P37" s="55"/>
      <c r="Q37" s="60" t="str">
        <f>'[1]TERM 1'!Q39</f>
        <v/>
      </c>
      <c r="R37" s="125" t="str">
        <f>'[1]TERM 1'!R39</f>
        <v/>
      </c>
      <c r="S37" s="127" t="str">
        <f>'[1]TERM 1'!S39</f>
        <v/>
      </c>
      <c r="T37" s="62"/>
      <c r="U37" s="55"/>
      <c r="V37" s="56"/>
      <c r="W37" s="125" t="str">
        <f>'[1]TERM 1'!W39</f>
        <v/>
      </c>
      <c r="X37" s="126" t="str">
        <f>'[1]TERM 1'!X39</f>
        <v/>
      </c>
      <c r="Y37" s="128" t="str">
        <f>'[1]TERM 1'!Y39</f>
        <v/>
      </c>
      <c r="Z37" s="125" t="str">
        <f>'[1]TERM 1'!Z39</f>
        <v/>
      </c>
      <c r="AA37" s="127" t="str">
        <f>'[1]TERM 1'!AA39</f>
        <v/>
      </c>
      <c r="AB37" s="64" t="str">
        <f>'[1]TERM 1'!AB39</f>
        <v/>
      </c>
      <c r="AC37" s="65" t="str">
        <f>'[1]TERM 1'!AC39</f>
        <v/>
      </c>
      <c r="AD37" s="66" t="str">
        <f>'[1]TERM 1'!AD39</f>
        <v/>
      </c>
    </row>
    <row r="38" spans="1:30" ht="12.75" hidden="1" customHeight="1">
      <c r="A38" s="15"/>
      <c r="B38" s="67">
        <v>23</v>
      </c>
      <c r="C38" s="68"/>
      <c r="D38" s="68"/>
      <c r="E38" s="68"/>
      <c r="F38" s="54"/>
      <c r="G38" s="55"/>
      <c r="H38" s="55"/>
      <c r="I38" s="55"/>
      <c r="J38" s="56"/>
      <c r="K38" s="57" t="str">
        <f>'[1]TERM 1'!K40</f>
        <v/>
      </c>
      <c r="L38" s="125" t="str">
        <f>'[1]TERM 1'!L40</f>
        <v/>
      </c>
      <c r="M38" s="126" t="str">
        <f>'[1]TERM 1'!M40</f>
        <v/>
      </c>
      <c r="N38" s="55"/>
      <c r="O38" s="55"/>
      <c r="P38" s="55"/>
      <c r="Q38" s="60" t="str">
        <f>'[1]TERM 1'!Q40</f>
        <v/>
      </c>
      <c r="R38" s="125" t="str">
        <f>'[1]TERM 1'!R40</f>
        <v/>
      </c>
      <c r="S38" s="127" t="str">
        <f>'[1]TERM 1'!S40</f>
        <v/>
      </c>
      <c r="T38" s="62"/>
      <c r="U38" s="55"/>
      <c r="V38" s="56"/>
      <c r="W38" s="125" t="str">
        <f>'[1]TERM 1'!W40</f>
        <v/>
      </c>
      <c r="X38" s="126" t="str">
        <f>'[1]TERM 1'!X40</f>
        <v/>
      </c>
      <c r="Y38" s="128" t="str">
        <f>'[1]TERM 1'!Y40</f>
        <v/>
      </c>
      <c r="Z38" s="125" t="str">
        <f>'[1]TERM 1'!Z40</f>
        <v/>
      </c>
      <c r="AA38" s="127" t="str">
        <f>'[1]TERM 1'!AA40</f>
        <v/>
      </c>
      <c r="AB38" s="64" t="str">
        <f>'[1]TERM 1'!AB40</f>
        <v/>
      </c>
      <c r="AC38" s="65" t="str">
        <f>'[1]TERM 1'!AC40</f>
        <v/>
      </c>
      <c r="AD38" s="66" t="str">
        <f>'[1]TERM 1'!AD40</f>
        <v/>
      </c>
    </row>
    <row r="39" spans="1:30" ht="12.75" hidden="1" customHeight="1">
      <c r="A39" s="15"/>
      <c r="B39" s="67">
        <v>24</v>
      </c>
      <c r="C39" s="68"/>
      <c r="D39" s="68"/>
      <c r="E39" s="68"/>
      <c r="F39" s="54"/>
      <c r="G39" s="55"/>
      <c r="H39" s="55"/>
      <c r="I39" s="55"/>
      <c r="J39" s="56"/>
      <c r="K39" s="57" t="str">
        <f>'[1]TERM 1'!K41</f>
        <v/>
      </c>
      <c r="L39" s="125" t="str">
        <f>'[1]TERM 1'!L41</f>
        <v/>
      </c>
      <c r="M39" s="126" t="str">
        <f>'[1]TERM 1'!M41</f>
        <v/>
      </c>
      <c r="N39" s="55"/>
      <c r="O39" s="55"/>
      <c r="P39" s="55"/>
      <c r="Q39" s="60" t="str">
        <f>'[1]TERM 1'!Q41</f>
        <v/>
      </c>
      <c r="R39" s="125" t="str">
        <f>'[1]TERM 1'!R41</f>
        <v/>
      </c>
      <c r="S39" s="127" t="str">
        <f>'[1]TERM 1'!S41</f>
        <v/>
      </c>
      <c r="T39" s="62"/>
      <c r="U39" s="55"/>
      <c r="V39" s="56"/>
      <c r="W39" s="125" t="str">
        <f>'[1]TERM 1'!W41</f>
        <v/>
      </c>
      <c r="X39" s="126" t="str">
        <f>'[1]TERM 1'!X41</f>
        <v/>
      </c>
      <c r="Y39" s="128" t="str">
        <f>'[1]TERM 1'!Y41</f>
        <v/>
      </c>
      <c r="Z39" s="125" t="str">
        <f>'[1]TERM 1'!Z41</f>
        <v/>
      </c>
      <c r="AA39" s="127" t="str">
        <f>'[1]TERM 1'!AA41</f>
        <v/>
      </c>
      <c r="AB39" s="64" t="str">
        <f>'[1]TERM 1'!AB41</f>
        <v/>
      </c>
      <c r="AC39" s="65" t="str">
        <f>'[1]TERM 1'!AC41</f>
        <v/>
      </c>
      <c r="AD39" s="66" t="str">
        <f>'[1]TERM 1'!AD41</f>
        <v/>
      </c>
    </row>
    <row r="40" spans="1:30" ht="12.75" hidden="1" customHeight="1">
      <c r="A40" s="15"/>
      <c r="B40" s="67">
        <v>25</v>
      </c>
      <c r="C40" s="68"/>
      <c r="D40" s="68"/>
      <c r="E40" s="68"/>
      <c r="F40" s="54"/>
      <c r="G40" s="55"/>
      <c r="H40" s="55"/>
      <c r="I40" s="55"/>
      <c r="J40" s="56"/>
      <c r="K40" s="57" t="str">
        <f>'[1]TERM 1'!K42</f>
        <v/>
      </c>
      <c r="L40" s="125" t="str">
        <f>'[1]TERM 1'!L42</f>
        <v/>
      </c>
      <c r="M40" s="126" t="str">
        <f>'[1]TERM 1'!M42</f>
        <v/>
      </c>
      <c r="N40" s="55"/>
      <c r="O40" s="55"/>
      <c r="P40" s="55"/>
      <c r="Q40" s="60" t="str">
        <f>'[1]TERM 1'!Q42</f>
        <v/>
      </c>
      <c r="R40" s="125" t="str">
        <f>'[1]TERM 1'!R42</f>
        <v/>
      </c>
      <c r="S40" s="127" t="str">
        <f>'[1]TERM 1'!S42</f>
        <v/>
      </c>
      <c r="T40" s="62"/>
      <c r="U40" s="55"/>
      <c r="V40" s="56"/>
      <c r="W40" s="125" t="str">
        <f>'[1]TERM 1'!W42</f>
        <v/>
      </c>
      <c r="X40" s="126" t="str">
        <f>'[1]TERM 1'!X42</f>
        <v/>
      </c>
      <c r="Y40" s="128" t="str">
        <f>'[1]TERM 1'!Y42</f>
        <v/>
      </c>
      <c r="Z40" s="125" t="str">
        <f>'[1]TERM 1'!Z42</f>
        <v/>
      </c>
      <c r="AA40" s="127" t="str">
        <f>'[1]TERM 1'!AA42</f>
        <v/>
      </c>
      <c r="AB40" s="64" t="str">
        <f>'[1]TERM 1'!AB42</f>
        <v/>
      </c>
      <c r="AC40" s="65" t="str">
        <f>'[1]TERM 1'!AC42</f>
        <v/>
      </c>
      <c r="AD40" s="66" t="str">
        <f>'[1]TERM 1'!AD42</f>
        <v/>
      </c>
    </row>
    <row r="41" spans="1:30" ht="12.75" hidden="1" customHeight="1">
      <c r="A41" s="15"/>
      <c r="B41" s="67">
        <v>26</v>
      </c>
      <c r="C41" s="68"/>
      <c r="D41" s="68"/>
      <c r="E41" s="68"/>
      <c r="F41" s="54"/>
      <c r="G41" s="55"/>
      <c r="H41" s="55"/>
      <c r="I41" s="55"/>
      <c r="J41" s="56"/>
      <c r="K41" s="57" t="str">
        <f>'[1]TERM 1'!K43</f>
        <v/>
      </c>
      <c r="L41" s="125" t="str">
        <f>'[1]TERM 1'!L43</f>
        <v/>
      </c>
      <c r="M41" s="126" t="str">
        <f>'[1]TERM 1'!M43</f>
        <v/>
      </c>
      <c r="N41" s="55"/>
      <c r="O41" s="55"/>
      <c r="P41" s="55"/>
      <c r="Q41" s="60" t="str">
        <f>'[1]TERM 1'!Q43</f>
        <v/>
      </c>
      <c r="R41" s="125" t="str">
        <f>'[1]TERM 1'!R43</f>
        <v/>
      </c>
      <c r="S41" s="127" t="str">
        <f>'[1]TERM 1'!S43</f>
        <v/>
      </c>
      <c r="T41" s="62"/>
      <c r="U41" s="55"/>
      <c r="V41" s="56"/>
      <c r="W41" s="125" t="str">
        <f>'[1]TERM 1'!W43</f>
        <v/>
      </c>
      <c r="X41" s="126" t="str">
        <f>'[1]TERM 1'!X43</f>
        <v/>
      </c>
      <c r="Y41" s="128" t="str">
        <f>'[1]TERM 1'!Y43</f>
        <v/>
      </c>
      <c r="Z41" s="125" t="str">
        <f>'[1]TERM 1'!Z43</f>
        <v/>
      </c>
      <c r="AA41" s="127" t="str">
        <f>'[1]TERM 1'!AA43</f>
        <v/>
      </c>
      <c r="AB41" s="64" t="str">
        <f>'[1]TERM 1'!AB43</f>
        <v/>
      </c>
      <c r="AC41" s="65" t="str">
        <f>'[1]TERM 1'!AC43</f>
        <v/>
      </c>
      <c r="AD41" s="66" t="str">
        <f>'[1]TERM 1'!AD43</f>
        <v/>
      </c>
    </row>
    <row r="42" spans="1:30" ht="12.75" hidden="1" customHeight="1">
      <c r="A42" s="15"/>
      <c r="B42" s="67">
        <v>27</v>
      </c>
      <c r="C42" s="68"/>
      <c r="D42" s="68"/>
      <c r="E42" s="68"/>
      <c r="F42" s="54"/>
      <c r="G42" s="55"/>
      <c r="H42" s="55"/>
      <c r="I42" s="55"/>
      <c r="J42" s="56"/>
      <c r="K42" s="57" t="str">
        <f>'[1]TERM 1'!K44</f>
        <v/>
      </c>
      <c r="L42" s="125" t="str">
        <f>'[1]TERM 1'!L44</f>
        <v/>
      </c>
      <c r="M42" s="126" t="str">
        <f>'[1]TERM 1'!M44</f>
        <v/>
      </c>
      <c r="N42" s="55"/>
      <c r="O42" s="55"/>
      <c r="P42" s="55"/>
      <c r="Q42" s="60" t="str">
        <f>'[1]TERM 1'!Q44</f>
        <v/>
      </c>
      <c r="R42" s="125" t="str">
        <f>'[1]TERM 1'!R44</f>
        <v/>
      </c>
      <c r="S42" s="127" t="str">
        <f>'[1]TERM 1'!S44</f>
        <v/>
      </c>
      <c r="T42" s="62"/>
      <c r="U42" s="55"/>
      <c r="V42" s="56"/>
      <c r="W42" s="125" t="str">
        <f>'[1]TERM 1'!W44</f>
        <v/>
      </c>
      <c r="X42" s="126" t="str">
        <f>'[1]TERM 1'!X44</f>
        <v/>
      </c>
      <c r="Y42" s="128" t="str">
        <f>'[1]TERM 1'!Y44</f>
        <v/>
      </c>
      <c r="Z42" s="125" t="str">
        <f>'[1]TERM 1'!Z44</f>
        <v/>
      </c>
      <c r="AA42" s="127" t="str">
        <f>'[1]TERM 1'!AA44</f>
        <v/>
      </c>
      <c r="AB42" s="64" t="str">
        <f>'[1]TERM 1'!AB44</f>
        <v/>
      </c>
      <c r="AC42" s="65" t="str">
        <f>'[1]TERM 1'!AC44</f>
        <v/>
      </c>
      <c r="AD42" s="66" t="str">
        <f>'[1]TERM 1'!AD44</f>
        <v/>
      </c>
    </row>
    <row r="43" spans="1:30" ht="12.75" hidden="1" customHeight="1">
      <c r="A43" s="15"/>
      <c r="B43" s="67">
        <v>28</v>
      </c>
      <c r="C43" s="68"/>
      <c r="D43" s="68"/>
      <c r="E43" s="68"/>
      <c r="F43" s="54"/>
      <c r="G43" s="55"/>
      <c r="H43" s="55"/>
      <c r="I43" s="55"/>
      <c r="J43" s="56"/>
      <c r="K43" s="57" t="str">
        <f>'[1]TERM 1'!K45</f>
        <v/>
      </c>
      <c r="L43" s="125" t="str">
        <f>'[1]TERM 1'!L45</f>
        <v/>
      </c>
      <c r="M43" s="126" t="str">
        <f>'[1]TERM 1'!M45</f>
        <v/>
      </c>
      <c r="N43" s="55"/>
      <c r="O43" s="55"/>
      <c r="P43" s="55"/>
      <c r="Q43" s="60" t="str">
        <f>'[1]TERM 1'!Q45</f>
        <v/>
      </c>
      <c r="R43" s="125" t="str">
        <f>'[1]TERM 1'!R45</f>
        <v/>
      </c>
      <c r="S43" s="127" t="str">
        <f>'[1]TERM 1'!S45</f>
        <v/>
      </c>
      <c r="T43" s="62"/>
      <c r="U43" s="55"/>
      <c r="V43" s="56"/>
      <c r="W43" s="125" t="str">
        <f>'[1]TERM 1'!W45</f>
        <v/>
      </c>
      <c r="X43" s="126" t="str">
        <f>'[1]TERM 1'!X45</f>
        <v/>
      </c>
      <c r="Y43" s="128" t="str">
        <f>'[1]TERM 1'!Y45</f>
        <v/>
      </c>
      <c r="Z43" s="125" t="str">
        <f>'[1]TERM 1'!Z45</f>
        <v/>
      </c>
      <c r="AA43" s="127" t="str">
        <f>'[1]TERM 1'!AA45</f>
        <v/>
      </c>
      <c r="AB43" s="64" t="str">
        <f>'[1]TERM 1'!AB45</f>
        <v/>
      </c>
      <c r="AC43" s="65" t="str">
        <f>'[1]TERM 1'!AC45</f>
        <v/>
      </c>
      <c r="AD43" s="66" t="str">
        <f>'[1]TERM 1'!AD45</f>
        <v/>
      </c>
    </row>
    <row r="44" spans="1:30" ht="12.75" hidden="1" customHeight="1">
      <c r="A44" s="15"/>
      <c r="B44" s="67">
        <v>29</v>
      </c>
      <c r="C44" s="68"/>
      <c r="D44" s="68"/>
      <c r="E44" s="68"/>
      <c r="F44" s="54"/>
      <c r="G44" s="55"/>
      <c r="H44" s="55"/>
      <c r="I44" s="55"/>
      <c r="J44" s="56"/>
      <c r="K44" s="57" t="str">
        <f>'[1]TERM 1'!K46</f>
        <v/>
      </c>
      <c r="L44" s="125" t="str">
        <f>'[1]TERM 1'!L46</f>
        <v/>
      </c>
      <c r="M44" s="126" t="str">
        <f>'[1]TERM 1'!M46</f>
        <v/>
      </c>
      <c r="N44" s="55"/>
      <c r="O44" s="55"/>
      <c r="P44" s="55"/>
      <c r="Q44" s="60" t="str">
        <f>'[1]TERM 1'!Q46</f>
        <v/>
      </c>
      <c r="R44" s="125" t="str">
        <f>'[1]TERM 1'!R46</f>
        <v/>
      </c>
      <c r="S44" s="127" t="str">
        <f>'[1]TERM 1'!S46</f>
        <v/>
      </c>
      <c r="T44" s="62"/>
      <c r="U44" s="55"/>
      <c r="V44" s="56"/>
      <c r="W44" s="125" t="str">
        <f>'[1]TERM 1'!W46</f>
        <v/>
      </c>
      <c r="X44" s="126" t="str">
        <f>'[1]TERM 1'!X46</f>
        <v/>
      </c>
      <c r="Y44" s="128" t="str">
        <f>'[1]TERM 1'!Y46</f>
        <v/>
      </c>
      <c r="Z44" s="125" t="str">
        <f>'[1]TERM 1'!Z46</f>
        <v/>
      </c>
      <c r="AA44" s="127" t="str">
        <f>'[1]TERM 1'!AA46</f>
        <v/>
      </c>
      <c r="AB44" s="64" t="str">
        <f>'[1]TERM 1'!AB46</f>
        <v/>
      </c>
      <c r="AC44" s="65" t="str">
        <f>'[1]TERM 1'!AC46</f>
        <v/>
      </c>
      <c r="AD44" s="66" t="str">
        <f>'[1]TERM 1'!AD46</f>
        <v/>
      </c>
    </row>
    <row r="45" spans="1:30" ht="12.75" hidden="1" customHeight="1">
      <c r="A45" s="15"/>
      <c r="B45" s="67">
        <v>30</v>
      </c>
      <c r="C45" s="68"/>
      <c r="D45" s="68"/>
      <c r="E45" s="68"/>
      <c r="F45" s="54"/>
      <c r="G45" s="55"/>
      <c r="H45" s="55"/>
      <c r="I45" s="55"/>
      <c r="J45" s="56"/>
      <c r="K45" s="57" t="str">
        <f>'[1]TERM 1'!K47</f>
        <v/>
      </c>
      <c r="L45" s="125" t="str">
        <f>'[1]TERM 1'!L47</f>
        <v/>
      </c>
      <c r="M45" s="126" t="str">
        <f>'[1]TERM 1'!M47</f>
        <v/>
      </c>
      <c r="N45" s="55"/>
      <c r="O45" s="55"/>
      <c r="P45" s="55"/>
      <c r="Q45" s="60" t="str">
        <f>'[1]TERM 1'!Q47</f>
        <v/>
      </c>
      <c r="R45" s="125" t="str">
        <f>'[1]TERM 1'!R47</f>
        <v/>
      </c>
      <c r="S45" s="127" t="str">
        <f>'[1]TERM 1'!S47</f>
        <v/>
      </c>
      <c r="T45" s="62"/>
      <c r="U45" s="55"/>
      <c r="V45" s="56"/>
      <c r="W45" s="125" t="str">
        <f>'[1]TERM 1'!W47</f>
        <v/>
      </c>
      <c r="X45" s="126" t="str">
        <f>'[1]TERM 1'!X47</f>
        <v/>
      </c>
      <c r="Y45" s="128" t="str">
        <f>'[1]TERM 1'!Y47</f>
        <v/>
      </c>
      <c r="Z45" s="125" t="str">
        <f>'[1]TERM 1'!Z47</f>
        <v/>
      </c>
      <c r="AA45" s="127" t="str">
        <f>'[1]TERM 1'!AA47</f>
        <v/>
      </c>
      <c r="AB45" s="64" t="str">
        <f>'[1]TERM 1'!AB47</f>
        <v/>
      </c>
      <c r="AC45" s="65" t="str">
        <f>'[1]TERM 1'!AC47</f>
        <v/>
      </c>
      <c r="AD45" s="66" t="str">
        <f>'[1]TERM 1'!AD47</f>
        <v/>
      </c>
    </row>
    <row r="46" spans="1:30" ht="12.75" hidden="1" customHeight="1">
      <c r="A46" s="15"/>
      <c r="B46" s="67">
        <v>31</v>
      </c>
      <c r="C46" s="68"/>
      <c r="D46" s="68"/>
      <c r="E46" s="68"/>
      <c r="F46" s="54"/>
      <c r="G46" s="55"/>
      <c r="H46" s="55"/>
      <c r="I46" s="55"/>
      <c r="J46" s="56"/>
      <c r="K46" s="57" t="str">
        <f>'[1]TERM 1'!K48</f>
        <v/>
      </c>
      <c r="L46" s="125" t="str">
        <f>'[1]TERM 1'!L48</f>
        <v/>
      </c>
      <c r="M46" s="126" t="str">
        <f>'[1]TERM 1'!M48</f>
        <v/>
      </c>
      <c r="N46" s="55"/>
      <c r="O46" s="55"/>
      <c r="P46" s="55"/>
      <c r="Q46" s="60" t="str">
        <f>'[1]TERM 1'!Q48</f>
        <v/>
      </c>
      <c r="R46" s="125" t="str">
        <f>'[1]TERM 1'!R48</f>
        <v/>
      </c>
      <c r="S46" s="127" t="str">
        <f>'[1]TERM 1'!S48</f>
        <v/>
      </c>
      <c r="T46" s="62"/>
      <c r="U46" s="55"/>
      <c r="V46" s="56"/>
      <c r="W46" s="125" t="str">
        <f>'[1]TERM 1'!W48</f>
        <v/>
      </c>
      <c r="X46" s="126" t="str">
        <f>'[1]TERM 1'!X48</f>
        <v/>
      </c>
      <c r="Y46" s="128" t="str">
        <f>'[1]TERM 1'!Y48</f>
        <v/>
      </c>
      <c r="Z46" s="125" t="str">
        <f>'[1]TERM 1'!Z48</f>
        <v/>
      </c>
      <c r="AA46" s="127" t="str">
        <f>'[1]TERM 1'!AA48</f>
        <v/>
      </c>
      <c r="AB46" s="64" t="str">
        <f>'[1]TERM 1'!AB48</f>
        <v/>
      </c>
      <c r="AC46" s="65" t="str">
        <f>'[1]TERM 1'!AC48</f>
        <v/>
      </c>
      <c r="AD46" s="66" t="str">
        <f>'[1]TERM 1'!AD48</f>
        <v/>
      </c>
    </row>
    <row r="47" spans="1:30" ht="12.75" hidden="1" customHeight="1">
      <c r="A47" s="15"/>
      <c r="B47" s="67">
        <v>32</v>
      </c>
      <c r="C47" s="68"/>
      <c r="D47" s="68"/>
      <c r="E47" s="68"/>
      <c r="F47" s="54"/>
      <c r="G47" s="55"/>
      <c r="H47" s="55"/>
      <c r="I47" s="55"/>
      <c r="J47" s="56"/>
      <c r="K47" s="57" t="str">
        <f>'[1]TERM 1'!K49</f>
        <v/>
      </c>
      <c r="L47" s="125" t="str">
        <f>'[1]TERM 1'!L49</f>
        <v/>
      </c>
      <c r="M47" s="126" t="str">
        <f>'[1]TERM 1'!M49</f>
        <v/>
      </c>
      <c r="N47" s="55"/>
      <c r="O47" s="55"/>
      <c r="P47" s="55"/>
      <c r="Q47" s="60" t="str">
        <f>'[1]TERM 1'!Q49</f>
        <v/>
      </c>
      <c r="R47" s="125" t="str">
        <f>'[1]TERM 1'!R49</f>
        <v/>
      </c>
      <c r="S47" s="127" t="str">
        <f>'[1]TERM 1'!S49</f>
        <v/>
      </c>
      <c r="T47" s="62"/>
      <c r="U47" s="55"/>
      <c r="V47" s="56"/>
      <c r="W47" s="125" t="str">
        <f>'[1]TERM 1'!W49</f>
        <v/>
      </c>
      <c r="X47" s="126" t="str">
        <f>'[1]TERM 1'!X49</f>
        <v/>
      </c>
      <c r="Y47" s="128" t="str">
        <f>'[1]TERM 1'!Y49</f>
        <v/>
      </c>
      <c r="Z47" s="125" t="str">
        <f>'[1]TERM 1'!Z49</f>
        <v/>
      </c>
      <c r="AA47" s="127" t="str">
        <f>'[1]TERM 1'!AA49</f>
        <v/>
      </c>
      <c r="AB47" s="64" t="str">
        <f>'[1]TERM 1'!AB49</f>
        <v/>
      </c>
      <c r="AC47" s="65" t="str">
        <f>'[1]TERM 1'!AC49</f>
        <v/>
      </c>
      <c r="AD47" s="66" t="str">
        <f>'[1]TERM 1'!AD49</f>
        <v/>
      </c>
    </row>
    <row r="48" spans="1:30" ht="12.75" hidden="1" customHeight="1">
      <c r="A48" s="15"/>
      <c r="B48" s="67">
        <v>33</v>
      </c>
      <c r="C48" s="68"/>
      <c r="D48" s="68"/>
      <c r="E48" s="68"/>
      <c r="F48" s="54"/>
      <c r="G48" s="55"/>
      <c r="H48" s="55"/>
      <c r="I48" s="55"/>
      <c r="J48" s="56"/>
      <c r="K48" s="57" t="str">
        <f>'[1]TERM 1'!K50</f>
        <v/>
      </c>
      <c r="L48" s="125" t="str">
        <f>'[1]TERM 1'!L50</f>
        <v/>
      </c>
      <c r="M48" s="126" t="str">
        <f>'[1]TERM 1'!M50</f>
        <v/>
      </c>
      <c r="N48" s="55"/>
      <c r="O48" s="55"/>
      <c r="P48" s="55"/>
      <c r="Q48" s="60" t="str">
        <f>'[1]TERM 1'!Q50</f>
        <v/>
      </c>
      <c r="R48" s="125" t="str">
        <f>'[1]TERM 1'!R50</f>
        <v/>
      </c>
      <c r="S48" s="127" t="str">
        <f>'[1]TERM 1'!S50</f>
        <v/>
      </c>
      <c r="T48" s="62"/>
      <c r="U48" s="55"/>
      <c r="V48" s="56"/>
      <c r="W48" s="125" t="str">
        <f>'[1]TERM 1'!W50</f>
        <v/>
      </c>
      <c r="X48" s="126" t="str">
        <f>'[1]TERM 1'!X50</f>
        <v/>
      </c>
      <c r="Y48" s="128" t="str">
        <f>'[1]TERM 1'!Y50</f>
        <v/>
      </c>
      <c r="Z48" s="125" t="str">
        <f>'[1]TERM 1'!Z50</f>
        <v/>
      </c>
      <c r="AA48" s="127" t="str">
        <f>'[1]TERM 1'!AA50</f>
        <v/>
      </c>
      <c r="AB48" s="64" t="str">
        <f>'[1]TERM 1'!AB50</f>
        <v/>
      </c>
      <c r="AC48" s="65" t="str">
        <f>'[1]TERM 1'!AC50</f>
        <v/>
      </c>
      <c r="AD48" s="66" t="str">
        <f>'[1]TERM 1'!AD50</f>
        <v/>
      </c>
    </row>
    <row r="49" spans="1:30" ht="12.75" hidden="1" customHeight="1">
      <c r="A49" s="15"/>
      <c r="B49" s="67">
        <v>34</v>
      </c>
      <c r="C49" s="68"/>
      <c r="D49" s="68"/>
      <c r="E49" s="68"/>
      <c r="F49" s="54"/>
      <c r="G49" s="55"/>
      <c r="H49" s="55"/>
      <c r="I49" s="55"/>
      <c r="J49" s="56"/>
      <c r="K49" s="57" t="str">
        <f>'[1]TERM 1'!K51</f>
        <v/>
      </c>
      <c r="L49" s="125" t="str">
        <f>'[1]TERM 1'!L51</f>
        <v/>
      </c>
      <c r="M49" s="126" t="str">
        <f>'[1]TERM 1'!M51</f>
        <v/>
      </c>
      <c r="N49" s="55"/>
      <c r="O49" s="55"/>
      <c r="P49" s="55"/>
      <c r="Q49" s="60" t="str">
        <f>'[1]TERM 1'!Q51</f>
        <v/>
      </c>
      <c r="R49" s="125" t="str">
        <f>'[1]TERM 1'!R51</f>
        <v/>
      </c>
      <c r="S49" s="127" t="str">
        <f>'[1]TERM 1'!S51</f>
        <v/>
      </c>
      <c r="T49" s="62"/>
      <c r="U49" s="55"/>
      <c r="V49" s="56"/>
      <c r="W49" s="125" t="str">
        <f>'[1]TERM 1'!W51</f>
        <v/>
      </c>
      <c r="X49" s="126" t="str">
        <f>'[1]TERM 1'!X51</f>
        <v/>
      </c>
      <c r="Y49" s="128" t="str">
        <f>'[1]TERM 1'!Y51</f>
        <v/>
      </c>
      <c r="Z49" s="125" t="str">
        <f>'[1]TERM 1'!Z51</f>
        <v/>
      </c>
      <c r="AA49" s="127" t="str">
        <f>'[1]TERM 1'!AA51</f>
        <v/>
      </c>
      <c r="AB49" s="64" t="str">
        <f>'[1]TERM 1'!AB51</f>
        <v/>
      </c>
      <c r="AC49" s="65" t="str">
        <f>'[1]TERM 1'!AC51</f>
        <v/>
      </c>
      <c r="AD49" s="66" t="str">
        <f>'[1]TERM 1'!AD51</f>
        <v/>
      </c>
    </row>
    <row r="50" spans="1:30" ht="12.75" hidden="1" customHeight="1">
      <c r="A50" s="15"/>
      <c r="B50" s="67">
        <v>35</v>
      </c>
      <c r="C50" s="68"/>
      <c r="D50" s="68"/>
      <c r="E50" s="68"/>
      <c r="F50" s="54"/>
      <c r="G50" s="55"/>
      <c r="H50" s="55"/>
      <c r="I50" s="55"/>
      <c r="J50" s="56"/>
      <c r="K50" s="57" t="str">
        <f>'[1]TERM 1'!K52</f>
        <v/>
      </c>
      <c r="L50" s="125" t="str">
        <f>'[1]TERM 1'!L52</f>
        <v/>
      </c>
      <c r="M50" s="126" t="str">
        <f>'[1]TERM 1'!M52</f>
        <v/>
      </c>
      <c r="N50" s="55"/>
      <c r="O50" s="55"/>
      <c r="P50" s="55"/>
      <c r="Q50" s="60" t="str">
        <f>'[1]TERM 1'!Q52</f>
        <v/>
      </c>
      <c r="R50" s="125" t="str">
        <f>'[1]TERM 1'!R52</f>
        <v/>
      </c>
      <c r="S50" s="127" t="str">
        <f>'[1]TERM 1'!S52</f>
        <v/>
      </c>
      <c r="T50" s="62"/>
      <c r="U50" s="55"/>
      <c r="V50" s="56"/>
      <c r="W50" s="125" t="str">
        <f>'[1]TERM 1'!W52</f>
        <v/>
      </c>
      <c r="X50" s="126" t="str">
        <f>'[1]TERM 1'!X52</f>
        <v/>
      </c>
      <c r="Y50" s="128" t="str">
        <f>'[1]TERM 1'!Y52</f>
        <v/>
      </c>
      <c r="Z50" s="125" t="str">
        <f>'[1]TERM 1'!Z52</f>
        <v/>
      </c>
      <c r="AA50" s="127" t="str">
        <f>'[1]TERM 1'!AA52</f>
        <v/>
      </c>
      <c r="AB50" s="64" t="str">
        <f>'[1]TERM 1'!AB52</f>
        <v/>
      </c>
      <c r="AC50" s="65" t="str">
        <f>'[1]TERM 1'!AC52</f>
        <v/>
      </c>
      <c r="AD50" s="66" t="str">
        <f>'[1]TERM 1'!AD52</f>
        <v/>
      </c>
    </row>
    <row r="51" spans="1:30" ht="12.75" hidden="1" customHeight="1">
      <c r="A51" s="15"/>
      <c r="B51" s="67">
        <v>36</v>
      </c>
      <c r="C51" s="68"/>
      <c r="D51" s="68"/>
      <c r="E51" s="68"/>
      <c r="F51" s="54"/>
      <c r="G51" s="55"/>
      <c r="H51" s="55"/>
      <c r="I51" s="55"/>
      <c r="J51" s="56"/>
      <c r="K51" s="57" t="str">
        <f>'[1]TERM 1'!K53</f>
        <v/>
      </c>
      <c r="L51" s="125" t="str">
        <f>'[1]TERM 1'!L53</f>
        <v/>
      </c>
      <c r="M51" s="126" t="str">
        <f>'[1]TERM 1'!M53</f>
        <v/>
      </c>
      <c r="N51" s="55"/>
      <c r="O51" s="55"/>
      <c r="P51" s="55"/>
      <c r="Q51" s="60" t="str">
        <f>'[1]TERM 1'!Q53</f>
        <v/>
      </c>
      <c r="R51" s="125" t="str">
        <f>'[1]TERM 1'!R53</f>
        <v/>
      </c>
      <c r="S51" s="127" t="str">
        <f>'[1]TERM 1'!S53</f>
        <v/>
      </c>
      <c r="T51" s="62"/>
      <c r="U51" s="55"/>
      <c r="V51" s="56"/>
      <c r="W51" s="125" t="str">
        <f>'[1]TERM 1'!W53</f>
        <v/>
      </c>
      <c r="X51" s="126" t="str">
        <f>'[1]TERM 1'!X53</f>
        <v/>
      </c>
      <c r="Y51" s="128" t="str">
        <f>'[1]TERM 1'!Y53</f>
        <v/>
      </c>
      <c r="Z51" s="125" t="str">
        <f>'[1]TERM 1'!Z53</f>
        <v/>
      </c>
      <c r="AA51" s="127" t="str">
        <f>'[1]TERM 1'!AA53</f>
        <v/>
      </c>
      <c r="AB51" s="64" t="str">
        <f>'[1]TERM 1'!AB53</f>
        <v/>
      </c>
      <c r="AC51" s="65" t="str">
        <f>'[1]TERM 1'!AC53</f>
        <v/>
      </c>
      <c r="AD51" s="66" t="str">
        <f>'[1]TERM 1'!AD53</f>
        <v/>
      </c>
    </row>
    <row r="52" spans="1:30" ht="12.75" hidden="1" customHeight="1">
      <c r="A52" s="15"/>
      <c r="B52" s="67">
        <v>37</v>
      </c>
      <c r="C52" s="68"/>
      <c r="D52" s="68"/>
      <c r="E52" s="68"/>
      <c r="F52" s="54"/>
      <c r="G52" s="55"/>
      <c r="H52" s="55"/>
      <c r="I52" s="55"/>
      <c r="J52" s="56"/>
      <c r="K52" s="57" t="str">
        <f>'[1]TERM 1'!K54</f>
        <v/>
      </c>
      <c r="L52" s="125" t="str">
        <f>'[1]TERM 1'!L54</f>
        <v/>
      </c>
      <c r="M52" s="126" t="str">
        <f>'[1]TERM 1'!M54</f>
        <v/>
      </c>
      <c r="N52" s="55"/>
      <c r="O52" s="55"/>
      <c r="P52" s="55"/>
      <c r="Q52" s="60" t="str">
        <f>'[1]TERM 1'!Q54</f>
        <v/>
      </c>
      <c r="R52" s="125" t="str">
        <f>'[1]TERM 1'!R54</f>
        <v/>
      </c>
      <c r="S52" s="127" t="str">
        <f>'[1]TERM 1'!S54</f>
        <v/>
      </c>
      <c r="T52" s="62"/>
      <c r="U52" s="55"/>
      <c r="V52" s="56"/>
      <c r="W52" s="125" t="str">
        <f>'[1]TERM 1'!W54</f>
        <v/>
      </c>
      <c r="X52" s="126" t="str">
        <f>'[1]TERM 1'!X54</f>
        <v/>
      </c>
      <c r="Y52" s="128" t="str">
        <f>'[1]TERM 1'!Y54</f>
        <v/>
      </c>
      <c r="Z52" s="125" t="str">
        <f>'[1]TERM 1'!Z54</f>
        <v/>
      </c>
      <c r="AA52" s="127" t="str">
        <f>'[1]TERM 1'!AA54</f>
        <v/>
      </c>
      <c r="AB52" s="64" t="str">
        <f>'[1]TERM 1'!AB54</f>
        <v/>
      </c>
      <c r="AC52" s="65" t="str">
        <f>'[1]TERM 1'!AC54</f>
        <v/>
      </c>
      <c r="AD52" s="66" t="str">
        <f>'[1]TERM 1'!AD54</f>
        <v/>
      </c>
    </row>
    <row r="53" spans="1:30" ht="12.75" hidden="1" customHeight="1">
      <c r="A53" s="15"/>
      <c r="B53" s="67">
        <v>38</v>
      </c>
      <c r="C53" s="68"/>
      <c r="D53" s="68"/>
      <c r="E53" s="68"/>
      <c r="F53" s="54"/>
      <c r="G53" s="55"/>
      <c r="H53" s="55"/>
      <c r="I53" s="55"/>
      <c r="J53" s="56"/>
      <c r="K53" s="57" t="str">
        <f>'[1]TERM 1'!K55</f>
        <v/>
      </c>
      <c r="L53" s="125" t="str">
        <f>'[1]TERM 1'!L55</f>
        <v/>
      </c>
      <c r="M53" s="126" t="str">
        <f>'[1]TERM 1'!M55</f>
        <v/>
      </c>
      <c r="N53" s="55"/>
      <c r="O53" s="55"/>
      <c r="P53" s="55"/>
      <c r="Q53" s="60" t="str">
        <f>'[1]TERM 1'!Q55</f>
        <v/>
      </c>
      <c r="R53" s="125" t="str">
        <f>'[1]TERM 1'!R55</f>
        <v/>
      </c>
      <c r="S53" s="127" t="str">
        <f>'[1]TERM 1'!S55</f>
        <v/>
      </c>
      <c r="T53" s="62"/>
      <c r="U53" s="55"/>
      <c r="V53" s="56"/>
      <c r="W53" s="125" t="str">
        <f>'[1]TERM 1'!W55</f>
        <v/>
      </c>
      <c r="X53" s="126" t="str">
        <f>'[1]TERM 1'!X55</f>
        <v/>
      </c>
      <c r="Y53" s="128" t="str">
        <f>'[1]TERM 1'!Y55</f>
        <v/>
      </c>
      <c r="Z53" s="125" t="str">
        <f>'[1]TERM 1'!Z55</f>
        <v/>
      </c>
      <c r="AA53" s="127" t="str">
        <f>'[1]TERM 1'!AA55</f>
        <v/>
      </c>
      <c r="AB53" s="64" t="str">
        <f>'[1]TERM 1'!AB55</f>
        <v/>
      </c>
      <c r="AC53" s="65" t="str">
        <f>'[1]TERM 1'!AC55</f>
        <v/>
      </c>
      <c r="AD53" s="66" t="str">
        <f>'[1]TERM 1'!AD55</f>
        <v/>
      </c>
    </row>
    <row r="54" spans="1:30" ht="12.75" hidden="1" customHeight="1">
      <c r="A54" s="15"/>
      <c r="B54" s="67">
        <v>39</v>
      </c>
      <c r="C54" s="68"/>
      <c r="D54" s="68"/>
      <c r="E54" s="68"/>
      <c r="F54" s="54"/>
      <c r="G54" s="55"/>
      <c r="H54" s="55"/>
      <c r="I54" s="55"/>
      <c r="J54" s="56"/>
      <c r="K54" s="57" t="str">
        <f>'[1]TERM 1'!K56</f>
        <v/>
      </c>
      <c r="L54" s="125" t="str">
        <f>'[1]TERM 1'!L56</f>
        <v/>
      </c>
      <c r="M54" s="126" t="str">
        <f>'[1]TERM 1'!M56</f>
        <v/>
      </c>
      <c r="N54" s="55"/>
      <c r="O54" s="55"/>
      <c r="P54" s="55"/>
      <c r="Q54" s="60" t="str">
        <f>'[1]TERM 1'!Q56</f>
        <v/>
      </c>
      <c r="R54" s="125" t="str">
        <f>'[1]TERM 1'!R56</f>
        <v/>
      </c>
      <c r="S54" s="127" t="str">
        <f>'[1]TERM 1'!S56</f>
        <v/>
      </c>
      <c r="T54" s="62"/>
      <c r="U54" s="55"/>
      <c r="V54" s="56"/>
      <c r="W54" s="125" t="str">
        <f>'[1]TERM 1'!W56</f>
        <v/>
      </c>
      <c r="X54" s="126" t="str">
        <f>'[1]TERM 1'!X56</f>
        <v/>
      </c>
      <c r="Y54" s="128" t="str">
        <f>'[1]TERM 1'!Y56</f>
        <v/>
      </c>
      <c r="Z54" s="125" t="str">
        <f>'[1]TERM 1'!Z56</f>
        <v/>
      </c>
      <c r="AA54" s="127" t="str">
        <f>'[1]TERM 1'!AA56</f>
        <v/>
      </c>
      <c r="AB54" s="64" t="str">
        <f>'[1]TERM 1'!AB56</f>
        <v/>
      </c>
      <c r="AC54" s="65" t="str">
        <f>'[1]TERM 1'!AC56</f>
        <v/>
      </c>
      <c r="AD54" s="66" t="str">
        <f>'[1]TERM 1'!AD56</f>
        <v/>
      </c>
    </row>
    <row r="55" spans="1:30" ht="12.75" hidden="1" customHeight="1">
      <c r="A55" s="15"/>
      <c r="B55" s="67">
        <v>40</v>
      </c>
      <c r="C55" s="68"/>
      <c r="D55" s="68"/>
      <c r="E55" s="68"/>
      <c r="F55" s="54"/>
      <c r="G55" s="55"/>
      <c r="H55" s="55"/>
      <c r="I55" s="55"/>
      <c r="J55" s="56"/>
      <c r="K55" s="57" t="str">
        <f>'[1]TERM 1'!K57</f>
        <v/>
      </c>
      <c r="L55" s="125" t="str">
        <f>'[1]TERM 1'!L57</f>
        <v/>
      </c>
      <c r="M55" s="126" t="str">
        <f>'[1]TERM 1'!M57</f>
        <v/>
      </c>
      <c r="N55" s="55"/>
      <c r="O55" s="55"/>
      <c r="P55" s="55"/>
      <c r="Q55" s="60" t="str">
        <f>'[1]TERM 1'!Q57</f>
        <v/>
      </c>
      <c r="R55" s="125" t="str">
        <f>'[1]TERM 1'!R57</f>
        <v/>
      </c>
      <c r="S55" s="127" t="str">
        <f>'[1]TERM 1'!S57</f>
        <v/>
      </c>
      <c r="T55" s="62"/>
      <c r="U55" s="55"/>
      <c r="V55" s="56"/>
      <c r="W55" s="125" t="str">
        <f>'[1]TERM 1'!W57</f>
        <v/>
      </c>
      <c r="X55" s="126" t="str">
        <f>'[1]TERM 1'!X57</f>
        <v/>
      </c>
      <c r="Y55" s="128" t="str">
        <f>'[1]TERM 1'!Y57</f>
        <v/>
      </c>
      <c r="Z55" s="125" t="str">
        <f>'[1]TERM 1'!Z57</f>
        <v/>
      </c>
      <c r="AA55" s="127" t="str">
        <f>'[1]TERM 1'!AA57</f>
        <v/>
      </c>
      <c r="AB55" s="64" t="str">
        <f>'[1]TERM 1'!AB57</f>
        <v/>
      </c>
      <c r="AC55" s="65" t="str">
        <f>'[1]TERM 1'!AC57</f>
        <v/>
      </c>
      <c r="AD55" s="66" t="str">
        <f>'[1]TERM 1'!AD57</f>
        <v/>
      </c>
    </row>
    <row r="56" spans="1:30" ht="12.75" hidden="1" customHeight="1">
      <c r="A56" s="15"/>
      <c r="B56" s="67">
        <v>41</v>
      </c>
      <c r="C56" s="68"/>
      <c r="D56" s="68"/>
      <c r="E56" s="68"/>
      <c r="F56" s="54"/>
      <c r="G56" s="55"/>
      <c r="H56" s="55"/>
      <c r="I56" s="55"/>
      <c r="J56" s="56"/>
      <c r="K56" s="57" t="str">
        <f>'[1]TERM 1'!K58</f>
        <v/>
      </c>
      <c r="L56" s="125" t="str">
        <f>'[1]TERM 1'!L58</f>
        <v/>
      </c>
      <c r="M56" s="126" t="str">
        <f>'[1]TERM 1'!M58</f>
        <v/>
      </c>
      <c r="N56" s="55"/>
      <c r="O56" s="55"/>
      <c r="P56" s="55"/>
      <c r="Q56" s="60" t="str">
        <f>'[1]TERM 1'!Q58</f>
        <v/>
      </c>
      <c r="R56" s="125" t="str">
        <f>'[1]TERM 1'!R58</f>
        <v/>
      </c>
      <c r="S56" s="127" t="str">
        <f>'[1]TERM 1'!S58</f>
        <v/>
      </c>
      <c r="T56" s="62"/>
      <c r="U56" s="55"/>
      <c r="V56" s="56"/>
      <c r="W56" s="125" t="str">
        <f>'[1]TERM 1'!W58</f>
        <v/>
      </c>
      <c r="X56" s="126" t="str">
        <f>'[1]TERM 1'!X58</f>
        <v/>
      </c>
      <c r="Y56" s="128" t="str">
        <f>'[1]TERM 1'!Y58</f>
        <v/>
      </c>
      <c r="Z56" s="125" t="str">
        <f>'[1]TERM 1'!Z58</f>
        <v/>
      </c>
      <c r="AA56" s="127" t="str">
        <f>'[1]TERM 1'!AA58</f>
        <v/>
      </c>
      <c r="AB56" s="64" t="str">
        <f>'[1]TERM 1'!AB58</f>
        <v/>
      </c>
      <c r="AC56" s="65" t="str">
        <f>'[1]TERM 1'!AC58</f>
        <v/>
      </c>
      <c r="AD56" s="66" t="str">
        <f>'[1]TERM 1'!AD58</f>
        <v/>
      </c>
    </row>
    <row r="57" spans="1:30" ht="12.75" hidden="1" customHeight="1">
      <c r="A57" s="15"/>
      <c r="B57" s="67">
        <v>42</v>
      </c>
      <c r="C57" s="68"/>
      <c r="D57" s="68"/>
      <c r="E57" s="68"/>
      <c r="F57" s="54"/>
      <c r="G57" s="55"/>
      <c r="H57" s="55"/>
      <c r="I57" s="55"/>
      <c r="J57" s="56"/>
      <c r="K57" s="57" t="str">
        <f>'[1]TERM 1'!K59</f>
        <v/>
      </c>
      <c r="L57" s="125" t="str">
        <f>'[1]TERM 1'!L59</f>
        <v/>
      </c>
      <c r="M57" s="126" t="str">
        <f>'[1]TERM 1'!M59</f>
        <v/>
      </c>
      <c r="N57" s="55"/>
      <c r="O57" s="55"/>
      <c r="P57" s="55"/>
      <c r="Q57" s="60" t="str">
        <f>'[1]TERM 1'!Q59</f>
        <v/>
      </c>
      <c r="R57" s="125" t="str">
        <f>'[1]TERM 1'!R59</f>
        <v/>
      </c>
      <c r="S57" s="127" t="str">
        <f>'[1]TERM 1'!S59</f>
        <v/>
      </c>
      <c r="T57" s="62"/>
      <c r="U57" s="55"/>
      <c r="V57" s="56"/>
      <c r="W57" s="125" t="str">
        <f>'[1]TERM 1'!W59</f>
        <v/>
      </c>
      <c r="X57" s="126" t="str">
        <f>'[1]TERM 1'!X59</f>
        <v/>
      </c>
      <c r="Y57" s="128" t="str">
        <f>'[1]TERM 1'!Y59</f>
        <v/>
      </c>
      <c r="Z57" s="125" t="str">
        <f>'[1]TERM 1'!Z59</f>
        <v/>
      </c>
      <c r="AA57" s="127" t="str">
        <f>'[1]TERM 1'!AA59</f>
        <v/>
      </c>
      <c r="AB57" s="64" t="str">
        <f>'[1]TERM 1'!AB59</f>
        <v/>
      </c>
      <c r="AC57" s="65" t="str">
        <f>'[1]TERM 1'!AC59</f>
        <v/>
      </c>
      <c r="AD57" s="66" t="str">
        <f>'[1]TERM 1'!AD59</f>
        <v/>
      </c>
    </row>
    <row r="58" spans="1:30" ht="12.75" hidden="1" customHeight="1">
      <c r="A58" s="15"/>
      <c r="B58" s="67">
        <v>43</v>
      </c>
      <c r="C58" s="68"/>
      <c r="D58" s="68"/>
      <c r="E58" s="68"/>
      <c r="F58" s="54"/>
      <c r="G58" s="55"/>
      <c r="H58" s="55"/>
      <c r="I58" s="55"/>
      <c r="J58" s="56"/>
      <c r="K58" s="57" t="str">
        <f>'[1]TERM 1'!K60</f>
        <v/>
      </c>
      <c r="L58" s="125" t="str">
        <f>'[1]TERM 1'!L60</f>
        <v/>
      </c>
      <c r="M58" s="126" t="str">
        <f>'[1]TERM 1'!M60</f>
        <v/>
      </c>
      <c r="N58" s="55"/>
      <c r="O58" s="55"/>
      <c r="P58" s="55"/>
      <c r="Q58" s="60" t="str">
        <f>'[1]TERM 1'!Q60</f>
        <v/>
      </c>
      <c r="R58" s="125" t="str">
        <f>'[1]TERM 1'!R60</f>
        <v/>
      </c>
      <c r="S58" s="127" t="str">
        <f>'[1]TERM 1'!S60</f>
        <v/>
      </c>
      <c r="T58" s="62"/>
      <c r="U58" s="55"/>
      <c r="V58" s="56"/>
      <c r="W58" s="125" t="str">
        <f>'[1]TERM 1'!W60</f>
        <v/>
      </c>
      <c r="X58" s="126" t="str">
        <f>'[1]TERM 1'!X60</f>
        <v/>
      </c>
      <c r="Y58" s="128" t="str">
        <f>'[1]TERM 1'!Y60</f>
        <v/>
      </c>
      <c r="Z58" s="125" t="str">
        <f>'[1]TERM 1'!Z60</f>
        <v/>
      </c>
      <c r="AA58" s="127" t="str">
        <f>'[1]TERM 1'!AA60</f>
        <v/>
      </c>
      <c r="AB58" s="64" t="str">
        <f>'[1]TERM 1'!AB60</f>
        <v/>
      </c>
      <c r="AC58" s="65" t="str">
        <f>'[1]TERM 1'!AC60</f>
        <v/>
      </c>
      <c r="AD58" s="66" t="str">
        <f>'[1]TERM 1'!AD60</f>
        <v/>
      </c>
    </row>
    <row r="59" spans="1:30" ht="12.75" hidden="1" customHeight="1">
      <c r="A59" s="15"/>
      <c r="B59" s="67">
        <v>44</v>
      </c>
      <c r="C59" s="68"/>
      <c r="D59" s="68"/>
      <c r="E59" s="68"/>
      <c r="F59" s="54"/>
      <c r="G59" s="55"/>
      <c r="H59" s="55"/>
      <c r="I59" s="55"/>
      <c r="J59" s="56"/>
      <c r="K59" s="57" t="str">
        <f>'[1]TERM 1'!K61</f>
        <v/>
      </c>
      <c r="L59" s="125" t="str">
        <f>'[1]TERM 1'!L61</f>
        <v/>
      </c>
      <c r="M59" s="126" t="str">
        <f>'[1]TERM 1'!M61</f>
        <v/>
      </c>
      <c r="N59" s="55"/>
      <c r="O59" s="55"/>
      <c r="P59" s="55"/>
      <c r="Q59" s="60" t="str">
        <f>'[1]TERM 1'!Q61</f>
        <v/>
      </c>
      <c r="R59" s="125" t="str">
        <f>'[1]TERM 1'!R61</f>
        <v/>
      </c>
      <c r="S59" s="127" t="str">
        <f>'[1]TERM 1'!S61</f>
        <v/>
      </c>
      <c r="T59" s="62"/>
      <c r="U59" s="55"/>
      <c r="V59" s="56"/>
      <c r="W59" s="125" t="str">
        <f>'[1]TERM 1'!W61</f>
        <v/>
      </c>
      <c r="X59" s="126" t="str">
        <f>'[1]TERM 1'!X61</f>
        <v/>
      </c>
      <c r="Y59" s="128" t="str">
        <f>'[1]TERM 1'!Y61</f>
        <v/>
      </c>
      <c r="Z59" s="125" t="str">
        <f>'[1]TERM 1'!Z61</f>
        <v/>
      </c>
      <c r="AA59" s="127" t="str">
        <f>'[1]TERM 1'!AA61</f>
        <v/>
      </c>
      <c r="AB59" s="64" t="str">
        <f>'[1]TERM 1'!AB61</f>
        <v/>
      </c>
      <c r="AC59" s="65" t="str">
        <f>'[1]TERM 1'!AC61</f>
        <v/>
      </c>
      <c r="AD59" s="66" t="str">
        <f>'[1]TERM 1'!AD61</f>
        <v/>
      </c>
    </row>
    <row r="60" spans="1:30" ht="12.75" hidden="1" customHeight="1">
      <c r="A60" s="15"/>
      <c r="B60" s="67">
        <v>45</v>
      </c>
      <c r="C60" s="68"/>
      <c r="D60" s="68"/>
      <c r="E60" s="68"/>
      <c r="F60" s="54"/>
      <c r="G60" s="55"/>
      <c r="H60" s="55"/>
      <c r="I60" s="55"/>
      <c r="J60" s="56"/>
      <c r="K60" s="57" t="str">
        <f>'[1]TERM 1'!K62</f>
        <v/>
      </c>
      <c r="L60" s="125" t="str">
        <f>'[1]TERM 1'!L62</f>
        <v/>
      </c>
      <c r="M60" s="126" t="str">
        <f>'[1]TERM 1'!M62</f>
        <v/>
      </c>
      <c r="N60" s="55"/>
      <c r="O60" s="55"/>
      <c r="P60" s="55"/>
      <c r="Q60" s="60" t="str">
        <f>'[1]TERM 1'!Q62</f>
        <v/>
      </c>
      <c r="R60" s="125" t="str">
        <f>'[1]TERM 1'!R62</f>
        <v/>
      </c>
      <c r="S60" s="127" t="str">
        <f>'[1]TERM 1'!S62</f>
        <v/>
      </c>
      <c r="T60" s="62"/>
      <c r="U60" s="55"/>
      <c r="V60" s="56"/>
      <c r="W60" s="125" t="str">
        <f>'[1]TERM 1'!W62</f>
        <v/>
      </c>
      <c r="X60" s="126" t="str">
        <f>'[1]TERM 1'!X62</f>
        <v/>
      </c>
      <c r="Y60" s="128" t="str">
        <f>'[1]TERM 1'!Y62</f>
        <v/>
      </c>
      <c r="Z60" s="125" t="str">
        <f>'[1]TERM 1'!Z62</f>
        <v/>
      </c>
      <c r="AA60" s="127" t="str">
        <f>'[1]TERM 1'!AA62</f>
        <v/>
      </c>
      <c r="AB60" s="64" t="str">
        <f>'[1]TERM 1'!AB62</f>
        <v/>
      </c>
      <c r="AC60" s="65" t="str">
        <f>'[1]TERM 1'!AC62</f>
        <v/>
      </c>
      <c r="AD60" s="66" t="str">
        <f>'[1]TERM 1'!AD62</f>
        <v/>
      </c>
    </row>
    <row r="61" spans="1:30" ht="12.75" hidden="1" customHeight="1">
      <c r="A61" s="15"/>
      <c r="B61" s="67">
        <v>46</v>
      </c>
      <c r="C61" s="68"/>
      <c r="D61" s="68"/>
      <c r="E61" s="68"/>
      <c r="F61" s="54"/>
      <c r="G61" s="55"/>
      <c r="H61" s="55"/>
      <c r="I61" s="55"/>
      <c r="J61" s="56"/>
      <c r="K61" s="57" t="str">
        <f>'[1]TERM 1'!K63</f>
        <v/>
      </c>
      <c r="L61" s="125" t="str">
        <f>'[1]TERM 1'!L63</f>
        <v/>
      </c>
      <c r="M61" s="126" t="str">
        <f>'[1]TERM 1'!M63</f>
        <v/>
      </c>
      <c r="N61" s="55"/>
      <c r="O61" s="55"/>
      <c r="P61" s="55"/>
      <c r="Q61" s="60" t="str">
        <f>'[1]TERM 1'!Q63</f>
        <v/>
      </c>
      <c r="R61" s="125" t="str">
        <f>'[1]TERM 1'!R63</f>
        <v/>
      </c>
      <c r="S61" s="127" t="str">
        <f>'[1]TERM 1'!S63</f>
        <v/>
      </c>
      <c r="T61" s="62"/>
      <c r="U61" s="55"/>
      <c r="V61" s="56"/>
      <c r="W61" s="125" t="str">
        <f>'[1]TERM 1'!W63</f>
        <v/>
      </c>
      <c r="X61" s="126" t="str">
        <f>'[1]TERM 1'!X63</f>
        <v/>
      </c>
      <c r="Y61" s="128" t="str">
        <f>'[1]TERM 1'!Y63</f>
        <v/>
      </c>
      <c r="Z61" s="125" t="str">
        <f>'[1]TERM 1'!Z63</f>
        <v/>
      </c>
      <c r="AA61" s="127" t="str">
        <f>'[1]TERM 1'!AA63</f>
        <v/>
      </c>
      <c r="AB61" s="64" t="str">
        <f>'[1]TERM 1'!AB63</f>
        <v/>
      </c>
      <c r="AC61" s="65" t="str">
        <f>'[1]TERM 1'!AC63</f>
        <v/>
      </c>
      <c r="AD61" s="66" t="str">
        <f>'[1]TERM 1'!AD63</f>
        <v/>
      </c>
    </row>
    <row r="62" spans="1:30" ht="12.75" hidden="1" customHeight="1">
      <c r="A62" s="15"/>
      <c r="B62" s="67">
        <v>47</v>
      </c>
      <c r="C62" s="68"/>
      <c r="D62" s="68"/>
      <c r="E62" s="68"/>
      <c r="F62" s="54"/>
      <c r="G62" s="55"/>
      <c r="H62" s="55"/>
      <c r="I62" s="55"/>
      <c r="J62" s="56"/>
      <c r="K62" s="57" t="str">
        <f>'[1]TERM 1'!K64</f>
        <v/>
      </c>
      <c r="L62" s="125" t="str">
        <f>'[1]TERM 1'!L64</f>
        <v/>
      </c>
      <c r="M62" s="126" t="str">
        <f>'[1]TERM 1'!M64</f>
        <v/>
      </c>
      <c r="N62" s="55"/>
      <c r="O62" s="55"/>
      <c r="P62" s="55"/>
      <c r="Q62" s="60" t="str">
        <f>'[1]TERM 1'!Q64</f>
        <v/>
      </c>
      <c r="R62" s="125" t="str">
        <f>'[1]TERM 1'!R64</f>
        <v/>
      </c>
      <c r="S62" s="127" t="str">
        <f>'[1]TERM 1'!S64</f>
        <v/>
      </c>
      <c r="T62" s="62"/>
      <c r="U62" s="55"/>
      <c r="V62" s="56"/>
      <c r="W62" s="125" t="str">
        <f>'[1]TERM 1'!W64</f>
        <v/>
      </c>
      <c r="X62" s="126" t="str">
        <f>'[1]TERM 1'!X64</f>
        <v/>
      </c>
      <c r="Y62" s="128" t="str">
        <f>'[1]TERM 1'!Y64</f>
        <v/>
      </c>
      <c r="Z62" s="125" t="str">
        <f>'[1]TERM 1'!Z64</f>
        <v/>
      </c>
      <c r="AA62" s="127" t="str">
        <f>'[1]TERM 1'!AA64</f>
        <v/>
      </c>
      <c r="AB62" s="64" t="str">
        <f>'[1]TERM 1'!AB64</f>
        <v/>
      </c>
      <c r="AC62" s="65" t="str">
        <f>'[1]TERM 1'!AC64</f>
        <v/>
      </c>
      <c r="AD62" s="66" t="str">
        <f>'[1]TERM 1'!AD64</f>
        <v/>
      </c>
    </row>
    <row r="63" spans="1:30" ht="12.75" hidden="1" customHeight="1">
      <c r="A63" s="15"/>
      <c r="B63" s="67">
        <v>48</v>
      </c>
      <c r="C63" s="68"/>
      <c r="D63" s="68"/>
      <c r="E63" s="68"/>
      <c r="F63" s="54"/>
      <c r="G63" s="55"/>
      <c r="H63" s="55"/>
      <c r="I63" s="55"/>
      <c r="J63" s="56"/>
      <c r="K63" s="57" t="str">
        <f>'[1]TERM 1'!K65</f>
        <v/>
      </c>
      <c r="L63" s="125" t="str">
        <f>'[1]TERM 1'!L65</f>
        <v/>
      </c>
      <c r="M63" s="126" t="str">
        <f>'[1]TERM 1'!M65</f>
        <v/>
      </c>
      <c r="N63" s="55"/>
      <c r="O63" s="55"/>
      <c r="P63" s="55"/>
      <c r="Q63" s="60" t="str">
        <f>'[1]TERM 1'!Q65</f>
        <v/>
      </c>
      <c r="R63" s="125" t="str">
        <f>'[1]TERM 1'!R65</f>
        <v/>
      </c>
      <c r="S63" s="127" t="str">
        <f>'[1]TERM 1'!S65</f>
        <v/>
      </c>
      <c r="T63" s="62"/>
      <c r="U63" s="55"/>
      <c r="V63" s="56"/>
      <c r="W63" s="125" t="str">
        <f>'[1]TERM 1'!W65</f>
        <v/>
      </c>
      <c r="X63" s="126" t="str">
        <f>'[1]TERM 1'!X65</f>
        <v/>
      </c>
      <c r="Y63" s="128" t="str">
        <f>'[1]TERM 1'!Y65</f>
        <v/>
      </c>
      <c r="Z63" s="125" t="str">
        <f>'[1]TERM 1'!Z65</f>
        <v/>
      </c>
      <c r="AA63" s="127" t="str">
        <f>'[1]TERM 1'!AA65</f>
        <v/>
      </c>
      <c r="AB63" s="64" t="str">
        <f>'[1]TERM 1'!AB65</f>
        <v/>
      </c>
      <c r="AC63" s="65" t="str">
        <f>'[1]TERM 1'!AC65</f>
        <v/>
      </c>
      <c r="AD63" s="66" t="str">
        <f>'[1]TERM 1'!AD65</f>
        <v/>
      </c>
    </row>
    <row r="64" spans="1:30" ht="12.75" hidden="1" customHeight="1">
      <c r="A64" s="15"/>
      <c r="B64" s="67">
        <v>49</v>
      </c>
      <c r="C64" s="68"/>
      <c r="D64" s="68"/>
      <c r="E64" s="68"/>
      <c r="F64" s="54"/>
      <c r="G64" s="55"/>
      <c r="H64" s="55"/>
      <c r="I64" s="55"/>
      <c r="J64" s="56"/>
      <c r="K64" s="57" t="str">
        <f>'[1]TERM 1'!K66</f>
        <v/>
      </c>
      <c r="L64" s="125" t="str">
        <f>'[1]TERM 1'!L66</f>
        <v/>
      </c>
      <c r="M64" s="126" t="str">
        <f>'[1]TERM 1'!M66</f>
        <v/>
      </c>
      <c r="N64" s="55"/>
      <c r="O64" s="55"/>
      <c r="P64" s="55"/>
      <c r="Q64" s="60" t="str">
        <f>'[1]TERM 1'!Q66</f>
        <v/>
      </c>
      <c r="R64" s="125" t="str">
        <f>'[1]TERM 1'!R66</f>
        <v/>
      </c>
      <c r="S64" s="127" t="str">
        <f>'[1]TERM 1'!S66</f>
        <v/>
      </c>
      <c r="T64" s="62"/>
      <c r="U64" s="55"/>
      <c r="V64" s="56"/>
      <c r="W64" s="125" t="str">
        <f>'[1]TERM 1'!W66</f>
        <v/>
      </c>
      <c r="X64" s="126" t="str">
        <f>'[1]TERM 1'!X66</f>
        <v/>
      </c>
      <c r="Y64" s="128" t="str">
        <f>'[1]TERM 1'!Y66</f>
        <v/>
      </c>
      <c r="Z64" s="125" t="str">
        <f>'[1]TERM 1'!Z66</f>
        <v/>
      </c>
      <c r="AA64" s="127" t="str">
        <f>'[1]TERM 1'!AA66</f>
        <v/>
      </c>
      <c r="AB64" s="64" t="str">
        <f>'[1]TERM 1'!AB66</f>
        <v/>
      </c>
      <c r="AC64" s="65" t="str">
        <f>'[1]TERM 1'!AC66</f>
        <v/>
      </c>
      <c r="AD64" s="66" t="str">
        <f>'[1]TERM 1'!AD66</f>
        <v/>
      </c>
    </row>
    <row r="65" spans="1:30" ht="12.75" hidden="1" customHeight="1">
      <c r="A65" s="15"/>
      <c r="B65" s="67">
        <v>50</v>
      </c>
      <c r="C65" s="68"/>
      <c r="D65" s="68"/>
      <c r="E65" s="68"/>
      <c r="F65" s="54"/>
      <c r="G65" s="55"/>
      <c r="H65" s="55"/>
      <c r="I65" s="55"/>
      <c r="J65" s="56"/>
      <c r="K65" s="57" t="str">
        <f>'[1]TERM 1'!K67</f>
        <v/>
      </c>
      <c r="L65" s="125" t="str">
        <f>'[1]TERM 1'!L67</f>
        <v/>
      </c>
      <c r="M65" s="126" t="str">
        <f>'[1]TERM 1'!M67</f>
        <v/>
      </c>
      <c r="N65" s="55"/>
      <c r="O65" s="55"/>
      <c r="P65" s="55"/>
      <c r="Q65" s="60" t="str">
        <f>'[1]TERM 1'!Q67</f>
        <v/>
      </c>
      <c r="R65" s="125" t="str">
        <f>'[1]TERM 1'!R67</f>
        <v/>
      </c>
      <c r="S65" s="127" t="str">
        <f>'[1]TERM 1'!S67</f>
        <v/>
      </c>
      <c r="T65" s="62"/>
      <c r="U65" s="55"/>
      <c r="V65" s="56"/>
      <c r="W65" s="125" t="str">
        <f>'[1]TERM 1'!W67</f>
        <v/>
      </c>
      <c r="X65" s="126" t="str">
        <f>'[1]TERM 1'!X67</f>
        <v/>
      </c>
      <c r="Y65" s="128" t="str">
        <f>'[1]TERM 1'!Y67</f>
        <v/>
      </c>
      <c r="Z65" s="125" t="str">
        <f>'[1]TERM 1'!Z67</f>
        <v/>
      </c>
      <c r="AA65" s="127" t="str">
        <f>'[1]TERM 1'!AA67</f>
        <v/>
      </c>
      <c r="AB65" s="64" t="str">
        <f>'[1]TERM 1'!AB67</f>
        <v/>
      </c>
      <c r="AC65" s="65" t="str">
        <f>'[1]TERM 1'!AC67</f>
        <v/>
      </c>
      <c r="AD65" s="66" t="str">
        <f>'[1]TERM 1'!AD67</f>
        <v/>
      </c>
    </row>
    <row r="66" spans="1:30" ht="15.75" customHeight="1" thickBot="1">
      <c r="A66" s="15"/>
      <c r="B66" s="69" t="s">
        <v>27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1:30" ht="12.75" customHeight="1">
      <c r="A67" s="15"/>
      <c r="B67" s="70">
        <v>1</v>
      </c>
      <c r="C67" s="71"/>
      <c r="D67" s="71"/>
      <c r="E67" s="71"/>
      <c r="F67" s="54"/>
      <c r="G67" s="72"/>
      <c r="H67" s="41"/>
      <c r="I67" s="41"/>
      <c r="J67" s="42"/>
      <c r="K67" s="43" t="str">
        <f>'[1]TERM 1'!K69</f>
        <v/>
      </c>
      <c r="L67" s="125" t="str">
        <f>'[1]TERM 1'!L69</f>
        <v/>
      </c>
      <c r="M67" s="126" t="str">
        <f>'[1]TERM 1'!M69</f>
        <v/>
      </c>
      <c r="N67" s="55"/>
      <c r="O67" s="55"/>
      <c r="P67" s="55"/>
      <c r="Q67" s="60" t="str">
        <f>'[1]TERM 1'!Q69</f>
        <v/>
      </c>
      <c r="R67" s="125" t="str">
        <f>'[1]TERM 1'!R69</f>
        <v/>
      </c>
      <c r="S67" s="127" t="str">
        <f>'[1]TERM 1'!S69</f>
        <v/>
      </c>
      <c r="T67" s="62"/>
      <c r="U67" s="55"/>
      <c r="V67" s="56"/>
      <c r="W67" s="125" t="str">
        <f>'[1]TERM 1'!W69</f>
        <v/>
      </c>
      <c r="X67" s="126" t="str">
        <f>'[1]TERM 1'!X69</f>
        <v/>
      </c>
      <c r="Y67" s="128" t="str">
        <f>'[1]TERM 1'!Y69</f>
        <v/>
      </c>
      <c r="Z67" s="125" t="str">
        <f>'[1]TERM 1'!Z69</f>
        <v/>
      </c>
      <c r="AA67" s="127" t="str">
        <f>'[1]TERM 1'!AA69</f>
        <v/>
      </c>
      <c r="AB67" s="64" t="str">
        <f>'[1]TERM 1'!AB69</f>
        <v/>
      </c>
      <c r="AC67" s="73" t="str">
        <f>'[1]TERM 1'!AC69</f>
        <v/>
      </c>
      <c r="AD67" s="64" t="str">
        <f>'[1]TERM 1'!AD69</f>
        <v/>
      </c>
    </row>
    <row r="68" spans="1:30" ht="12.75" customHeight="1">
      <c r="A68" s="15"/>
      <c r="B68" s="74">
        <v>2</v>
      </c>
      <c r="C68" s="75"/>
      <c r="D68" s="75"/>
      <c r="E68" s="75"/>
      <c r="F68" s="62"/>
      <c r="G68" s="55"/>
      <c r="H68" s="55"/>
      <c r="I68" s="55"/>
      <c r="J68" s="56"/>
      <c r="K68" s="57" t="str">
        <f>'[1]TERM 1'!K70</f>
        <v/>
      </c>
      <c r="L68" s="125" t="str">
        <f>'[1]TERM 1'!L70</f>
        <v/>
      </c>
      <c r="M68" s="126" t="str">
        <f>'[1]TERM 1'!M70</f>
        <v/>
      </c>
      <c r="N68" s="55"/>
      <c r="O68" s="55"/>
      <c r="P68" s="55"/>
      <c r="Q68" s="60" t="str">
        <f>'[1]TERM 1'!Q70</f>
        <v/>
      </c>
      <c r="R68" s="125" t="str">
        <f>'[1]TERM 1'!R70</f>
        <v/>
      </c>
      <c r="S68" s="127" t="str">
        <f>'[1]TERM 1'!S70</f>
        <v/>
      </c>
      <c r="T68" s="62"/>
      <c r="U68" s="55"/>
      <c r="V68" s="56"/>
      <c r="W68" s="125" t="str">
        <f>'[1]TERM 1'!W70</f>
        <v/>
      </c>
      <c r="X68" s="126" t="str">
        <f>'[1]TERM 1'!X70</f>
        <v/>
      </c>
      <c r="Y68" s="128" t="str">
        <f>'[1]TERM 1'!Y70</f>
        <v/>
      </c>
      <c r="Z68" s="125" t="str">
        <f>'[1]TERM 1'!Z70</f>
        <v/>
      </c>
      <c r="AA68" s="127" t="str">
        <f>'[1]TERM 1'!AA70</f>
        <v/>
      </c>
      <c r="AB68" s="64" t="str">
        <f>'[1]TERM 1'!AB70</f>
        <v/>
      </c>
      <c r="AC68" s="73" t="str">
        <f>'[1]TERM 1'!AC70</f>
        <v/>
      </c>
      <c r="AD68" s="64" t="str">
        <f>'[1]TERM 1'!AD70</f>
        <v/>
      </c>
    </row>
    <row r="69" spans="1:30" ht="12.75" customHeight="1">
      <c r="A69" s="15"/>
      <c r="B69" s="74">
        <v>3</v>
      </c>
      <c r="C69" s="75"/>
      <c r="D69" s="75"/>
      <c r="E69" s="75"/>
      <c r="F69" s="62"/>
      <c r="G69" s="55"/>
      <c r="H69" s="55"/>
      <c r="I69" s="55"/>
      <c r="J69" s="56"/>
      <c r="K69" s="57" t="str">
        <f>'[1]TERM 1'!K71</f>
        <v/>
      </c>
      <c r="L69" s="125" t="str">
        <f>'[1]TERM 1'!L71</f>
        <v/>
      </c>
      <c r="M69" s="126" t="str">
        <f>'[1]TERM 1'!M71</f>
        <v/>
      </c>
      <c r="N69" s="55"/>
      <c r="O69" s="55"/>
      <c r="P69" s="55"/>
      <c r="Q69" s="60" t="str">
        <f>'[1]TERM 1'!Q71</f>
        <v/>
      </c>
      <c r="R69" s="125" t="str">
        <f>'[1]TERM 1'!R71</f>
        <v/>
      </c>
      <c r="S69" s="127" t="str">
        <f>'[1]TERM 1'!S71</f>
        <v/>
      </c>
      <c r="T69" s="62"/>
      <c r="U69" s="55"/>
      <c r="V69" s="56"/>
      <c r="W69" s="125" t="str">
        <f>'[1]TERM 1'!W71</f>
        <v/>
      </c>
      <c r="X69" s="126" t="str">
        <f>'[1]TERM 1'!X71</f>
        <v/>
      </c>
      <c r="Y69" s="128" t="str">
        <f>'[1]TERM 1'!Y71</f>
        <v/>
      </c>
      <c r="Z69" s="125" t="str">
        <f>'[1]TERM 1'!Z71</f>
        <v/>
      </c>
      <c r="AA69" s="127" t="str">
        <f>'[1]TERM 1'!AA71</f>
        <v/>
      </c>
      <c r="AB69" s="64" t="str">
        <f>'[1]TERM 1'!AB71</f>
        <v/>
      </c>
      <c r="AC69" s="73" t="str">
        <f>'[1]TERM 1'!AC71</f>
        <v/>
      </c>
      <c r="AD69" s="64" t="str">
        <f>'[1]TERM 1'!AD71</f>
        <v/>
      </c>
    </row>
    <row r="70" spans="1:30" ht="12.75" customHeight="1">
      <c r="A70" s="15"/>
      <c r="B70" s="74">
        <v>4</v>
      </c>
      <c r="C70" s="75"/>
      <c r="D70" s="75"/>
      <c r="E70" s="75"/>
      <c r="F70" s="62"/>
      <c r="G70" s="55"/>
      <c r="H70" s="55"/>
      <c r="I70" s="55"/>
      <c r="J70" s="56"/>
      <c r="K70" s="57" t="str">
        <f>'[1]TERM 1'!K72</f>
        <v/>
      </c>
      <c r="L70" s="125" t="str">
        <f>'[1]TERM 1'!L72</f>
        <v/>
      </c>
      <c r="M70" s="126" t="str">
        <f>'[1]TERM 1'!M72</f>
        <v/>
      </c>
      <c r="N70" s="55"/>
      <c r="O70" s="55"/>
      <c r="P70" s="55"/>
      <c r="Q70" s="60" t="str">
        <f>'[1]TERM 1'!Q72</f>
        <v/>
      </c>
      <c r="R70" s="125" t="str">
        <f>'[1]TERM 1'!R72</f>
        <v/>
      </c>
      <c r="S70" s="127" t="str">
        <f>'[1]TERM 1'!S72</f>
        <v/>
      </c>
      <c r="T70" s="62"/>
      <c r="U70" s="55"/>
      <c r="V70" s="56"/>
      <c r="W70" s="125" t="str">
        <f>'[1]TERM 1'!W72</f>
        <v/>
      </c>
      <c r="X70" s="126" t="str">
        <f>'[1]TERM 1'!X72</f>
        <v/>
      </c>
      <c r="Y70" s="128" t="str">
        <f>'[1]TERM 1'!Y72</f>
        <v/>
      </c>
      <c r="Z70" s="125" t="str">
        <f>'[1]TERM 1'!Z72</f>
        <v/>
      </c>
      <c r="AA70" s="127" t="str">
        <f>'[1]TERM 1'!AA72</f>
        <v/>
      </c>
      <c r="AB70" s="64" t="str">
        <f>'[1]TERM 1'!AB72</f>
        <v/>
      </c>
      <c r="AC70" s="73" t="str">
        <f>'[1]TERM 1'!AC72</f>
        <v/>
      </c>
      <c r="AD70" s="64" t="str">
        <f>'[1]TERM 1'!AD72</f>
        <v/>
      </c>
    </row>
    <row r="71" spans="1:30" ht="12.75" customHeight="1">
      <c r="A71" s="15"/>
      <c r="B71" s="74">
        <v>5</v>
      </c>
      <c r="C71" s="75"/>
      <c r="D71" s="75"/>
      <c r="E71" s="75"/>
      <c r="F71" s="62"/>
      <c r="G71" s="55"/>
      <c r="H71" s="55"/>
      <c r="I71" s="55"/>
      <c r="J71" s="56"/>
      <c r="K71" s="57" t="str">
        <f>'[1]TERM 1'!K73</f>
        <v/>
      </c>
      <c r="L71" s="125" t="str">
        <f>'[1]TERM 1'!L73</f>
        <v/>
      </c>
      <c r="M71" s="126" t="str">
        <f>'[1]TERM 1'!M73</f>
        <v/>
      </c>
      <c r="N71" s="55"/>
      <c r="O71" s="55"/>
      <c r="P71" s="55"/>
      <c r="Q71" s="60" t="str">
        <f>'[1]TERM 1'!Q73</f>
        <v/>
      </c>
      <c r="R71" s="125" t="str">
        <f>'[1]TERM 1'!R73</f>
        <v/>
      </c>
      <c r="S71" s="127" t="str">
        <f>'[1]TERM 1'!S73</f>
        <v/>
      </c>
      <c r="T71" s="62"/>
      <c r="U71" s="55"/>
      <c r="V71" s="56"/>
      <c r="W71" s="125" t="str">
        <f>'[1]TERM 1'!W73</f>
        <v/>
      </c>
      <c r="X71" s="126" t="str">
        <f>'[1]TERM 1'!X73</f>
        <v/>
      </c>
      <c r="Y71" s="128" t="str">
        <f>'[1]TERM 1'!Y73</f>
        <v/>
      </c>
      <c r="Z71" s="125" t="str">
        <f>'[1]TERM 1'!Z73</f>
        <v/>
      </c>
      <c r="AA71" s="127" t="str">
        <f>'[1]TERM 1'!AA73</f>
        <v/>
      </c>
      <c r="AB71" s="64" t="str">
        <f>'[1]TERM 1'!AB73</f>
        <v/>
      </c>
      <c r="AC71" s="73" t="str">
        <f>'[1]TERM 1'!AC73</f>
        <v/>
      </c>
      <c r="AD71" s="64" t="str">
        <f>'[1]TERM 1'!AD73</f>
        <v/>
      </c>
    </row>
    <row r="72" spans="1:30" ht="12.75" customHeight="1">
      <c r="A72" s="15"/>
      <c r="B72" s="74">
        <v>6</v>
      </c>
      <c r="C72" s="75"/>
      <c r="D72" s="75"/>
      <c r="E72" s="75"/>
      <c r="F72" s="62"/>
      <c r="G72" s="55"/>
      <c r="H72" s="55"/>
      <c r="I72" s="55"/>
      <c r="J72" s="56"/>
      <c r="K72" s="57" t="str">
        <f>'[1]TERM 1'!K74</f>
        <v/>
      </c>
      <c r="L72" s="125" t="str">
        <f>'[1]TERM 1'!L74</f>
        <v/>
      </c>
      <c r="M72" s="126" t="str">
        <f>'[1]TERM 1'!M74</f>
        <v/>
      </c>
      <c r="N72" s="55"/>
      <c r="O72" s="55"/>
      <c r="P72" s="55"/>
      <c r="Q72" s="60" t="str">
        <f>'[1]TERM 1'!Q74</f>
        <v/>
      </c>
      <c r="R72" s="125" t="str">
        <f>'[1]TERM 1'!R74</f>
        <v/>
      </c>
      <c r="S72" s="127" t="str">
        <f>'[1]TERM 1'!S74</f>
        <v/>
      </c>
      <c r="T72" s="62"/>
      <c r="U72" s="55"/>
      <c r="V72" s="56"/>
      <c r="W72" s="125" t="str">
        <f>'[1]TERM 1'!W74</f>
        <v/>
      </c>
      <c r="X72" s="126" t="str">
        <f>'[1]TERM 1'!X74</f>
        <v/>
      </c>
      <c r="Y72" s="128" t="str">
        <f>'[1]TERM 1'!Y74</f>
        <v/>
      </c>
      <c r="Z72" s="125" t="str">
        <f>'[1]TERM 1'!Z74</f>
        <v/>
      </c>
      <c r="AA72" s="127" t="str">
        <f>'[1]TERM 1'!AA74</f>
        <v/>
      </c>
      <c r="AB72" s="64" t="str">
        <f>'[1]TERM 1'!AB74</f>
        <v/>
      </c>
      <c r="AC72" s="73" t="str">
        <f>'[1]TERM 1'!AC74</f>
        <v/>
      </c>
      <c r="AD72" s="64" t="str">
        <f>'[1]TERM 1'!AD74</f>
        <v/>
      </c>
    </row>
    <row r="73" spans="1:30" ht="12.75" customHeight="1">
      <c r="A73" s="15"/>
      <c r="B73" s="74">
        <v>7</v>
      </c>
      <c r="C73" s="75"/>
      <c r="D73" s="75"/>
      <c r="E73" s="75"/>
      <c r="F73" s="62"/>
      <c r="G73" s="55"/>
      <c r="H73" s="55"/>
      <c r="I73" s="55"/>
      <c r="J73" s="56"/>
      <c r="K73" s="57" t="str">
        <f>'[1]TERM 1'!K75</f>
        <v/>
      </c>
      <c r="L73" s="125" t="str">
        <f>'[1]TERM 1'!L75</f>
        <v/>
      </c>
      <c r="M73" s="126" t="str">
        <f>'[1]TERM 1'!M75</f>
        <v/>
      </c>
      <c r="N73" s="55"/>
      <c r="O73" s="55"/>
      <c r="P73" s="55"/>
      <c r="Q73" s="60" t="str">
        <f>'[1]TERM 1'!Q75</f>
        <v/>
      </c>
      <c r="R73" s="125" t="str">
        <f>'[1]TERM 1'!R75</f>
        <v/>
      </c>
      <c r="S73" s="127" t="str">
        <f>'[1]TERM 1'!S75</f>
        <v/>
      </c>
      <c r="T73" s="62"/>
      <c r="U73" s="55"/>
      <c r="V73" s="56"/>
      <c r="W73" s="125" t="str">
        <f>'[1]TERM 1'!W75</f>
        <v/>
      </c>
      <c r="X73" s="126" t="str">
        <f>'[1]TERM 1'!X75</f>
        <v/>
      </c>
      <c r="Y73" s="128" t="str">
        <f>'[1]TERM 1'!Y75</f>
        <v/>
      </c>
      <c r="Z73" s="125" t="str">
        <f>'[1]TERM 1'!Z75</f>
        <v/>
      </c>
      <c r="AA73" s="127" t="str">
        <f>'[1]TERM 1'!AA75</f>
        <v/>
      </c>
      <c r="AB73" s="64" t="str">
        <f>'[1]TERM 1'!AB75</f>
        <v/>
      </c>
      <c r="AC73" s="73" t="str">
        <f>'[1]TERM 1'!AC75</f>
        <v/>
      </c>
      <c r="AD73" s="64" t="str">
        <f>'[1]TERM 1'!AD75</f>
        <v/>
      </c>
    </row>
    <row r="74" spans="1:30" ht="12.75" customHeight="1">
      <c r="A74" s="15"/>
      <c r="B74" s="74">
        <v>8</v>
      </c>
      <c r="C74" s="75"/>
      <c r="D74" s="75"/>
      <c r="E74" s="75"/>
      <c r="F74" s="62"/>
      <c r="G74" s="55"/>
      <c r="H74" s="55"/>
      <c r="I74" s="55"/>
      <c r="J74" s="56"/>
      <c r="K74" s="57" t="str">
        <f>'[1]TERM 1'!K76</f>
        <v/>
      </c>
      <c r="L74" s="125" t="str">
        <f>'[1]TERM 1'!L76</f>
        <v/>
      </c>
      <c r="M74" s="126" t="str">
        <f>'[1]TERM 1'!M76</f>
        <v/>
      </c>
      <c r="N74" s="55"/>
      <c r="O74" s="55"/>
      <c r="P74" s="55"/>
      <c r="Q74" s="60" t="str">
        <f>'[1]TERM 1'!Q76</f>
        <v/>
      </c>
      <c r="R74" s="125" t="str">
        <f>'[1]TERM 1'!R76</f>
        <v/>
      </c>
      <c r="S74" s="127" t="str">
        <f>'[1]TERM 1'!S76</f>
        <v/>
      </c>
      <c r="T74" s="62"/>
      <c r="U74" s="55"/>
      <c r="V74" s="56"/>
      <c r="W74" s="125" t="str">
        <f>'[1]TERM 1'!W76</f>
        <v/>
      </c>
      <c r="X74" s="126" t="str">
        <f>'[1]TERM 1'!X76</f>
        <v/>
      </c>
      <c r="Y74" s="128" t="str">
        <f>'[1]TERM 1'!Y76</f>
        <v/>
      </c>
      <c r="Z74" s="125" t="str">
        <f>'[1]TERM 1'!Z76</f>
        <v/>
      </c>
      <c r="AA74" s="127" t="str">
        <f>'[1]TERM 1'!AA76</f>
        <v/>
      </c>
      <c r="AB74" s="64" t="str">
        <f>'[1]TERM 1'!AB76</f>
        <v/>
      </c>
      <c r="AC74" s="73" t="str">
        <f>'[1]TERM 1'!AC76</f>
        <v/>
      </c>
      <c r="AD74" s="64" t="str">
        <f>'[1]TERM 1'!AD76</f>
        <v/>
      </c>
    </row>
    <row r="75" spans="1:30" ht="12.75" customHeight="1">
      <c r="A75" s="15"/>
      <c r="B75" s="74">
        <v>9</v>
      </c>
      <c r="C75" s="75"/>
      <c r="D75" s="75"/>
      <c r="E75" s="75"/>
      <c r="F75" s="62"/>
      <c r="G75" s="55"/>
      <c r="H75" s="55"/>
      <c r="I75" s="55"/>
      <c r="J75" s="56"/>
      <c r="K75" s="57" t="str">
        <f>'[1]TERM 1'!K77</f>
        <v/>
      </c>
      <c r="L75" s="125" t="str">
        <f>'[1]TERM 1'!L77</f>
        <v/>
      </c>
      <c r="M75" s="126" t="str">
        <f>'[1]TERM 1'!M77</f>
        <v/>
      </c>
      <c r="N75" s="55"/>
      <c r="O75" s="55"/>
      <c r="P75" s="55"/>
      <c r="Q75" s="60" t="str">
        <f>'[1]TERM 1'!Q77</f>
        <v/>
      </c>
      <c r="R75" s="125" t="str">
        <f>'[1]TERM 1'!R77</f>
        <v/>
      </c>
      <c r="S75" s="127" t="str">
        <f>'[1]TERM 1'!S77</f>
        <v/>
      </c>
      <c r="T75" s="62"/>
      <c r="U75" s="55"/>
      <c r="V75" s="56"/>
      <c r="W75" s="125" t="str">
        <f>'[1]TERM 1'!W77</f>
        <v/>
      </c>
      <c r="X75" s="126" t="str">
        <f>'[1]TERM 1'!X77</f>
        <v/>
      </c>
      <c r="Y75" s="128" t="str">
        <f>'[1]TERM 1'!Y77</f>
        <v/>
      </c>
      <c r="Z75" s="125" t="str">
        <f>'[1]TERM 1'!Z77</f>
        <v/>
      </c>
      <c r="AA75" s="127" t="str">
        <f>'[1]TERM 1'!AA77</f>
        <v/>
      </c>
      <c r="AB75" s="64" t="str">
        <f>'[1]TERM 1'!AB77</f>
        <v/>
      </c>
      <c r="AC75" s="73" t="str">
        <f>'[1]TERM 1'!AC77</f>
        <v/>
      </c>
      <c r="AD75" s="64" t="str">
        <f>'[1]TERM 1'!AD77</f>
        <v/>
      </c>
    </row>
    <row r="76" spans="1:30" ht="12.75" customHeight="1">
      <c r="A76" s="15"/>
      <c r="B76" s="74">
        <v>10</v>
      </c>
      <c r="C76" s="75"/>
      <c r="D76" s="75"/>
      <c r="E76" s="75"/>
      <c r="F76" s="62"/>
      <c r="G76" s="55"/>
      <c r="H76" s="55"/>
      <c r="I76" s="55"/>
      <c r="J76" s="56"/>
      <c r="K76" s="57" t="str">
        <f>'[1]TERM 1'!K78</f>
        <v/>
      </c>
      <c r="L76" s="125" t="str">
        <f>'[1]TERM 1'!L78</f>
        <v/>
      </c>
      <c r="M76" s="126" t="str">
        <f>'[1]TERM 1'!M78</f>
        <v/>
      </c>
      <c r="N76" s="55"/>
      <c r="O76" s="55"/>
      <c r="P76" s="55"/>
      <c r="Q76" s="60" t="str">
        <f>'[1]TERM 1'!Q78</f>
        <v/>
      </c>
      <c r="R76" s="125" t="str">
        <f>'[1]TERM 1'!R78</f>
        <v/>
      </c>
      <c r="S76" s="127" t="str">
        <f>'[1]TERM 1'!S78</f>
        <v/>
      </c>
      <c r="T76" s="62"/>
      <c r="U76" s="55"/>
      <c r="V76" s="56"/>
      <c r="W76" s="125" t="str">
        <f>'[1]TERM 1'!W78</f>
        <v/>
      </c>
      <c r="X76" s="126" t="str">
        <f>'[1]TERM 1'!X78</f>
        <v/>
      </c>
      <c r="Y76" s="128" t="str">
        <f>'[1]TERM 1'!Y78</f>
        <v/>
      </c>
      <c r="Z76" s="125" t="str">
        <f>'[1]TERM 1'!Z78</f>
        <v/>
      </c>
      <c r="AA76" s="127" t="str">
        <f>'[1]TERM 1'!AA78</f>
        <v/>
      </c>
      <c r="AB76" s="64" t="str">
        <f>'[1]TERM 1'!AB78</f>
        <v/>
      </c>
      <c r="AC76" s="73" t="str">
        <f>'[1]TERM 1'!AC78</f>
        <v/>
      </c>
      <c r="AD76" s="64" t="str">
        <f>'[1]TERM 1'!AD78</f>
        <v/>
      </c>
    </row>
    <row r="77" spans="1:30" ht="12.75" customHeight="1">
      <c r="A77" s="15"/>
      <c r="B77" s="74">
        <v>11</v>
      </c>
      <c r="C77" s="75"/>
      <c r="D77" s="75"/>
      <c r="E77" s="75"/>
      <c r="F77" s="62"/>
      <c r="G77" s="55"/>
      <c r="H77" s="55"/>
      <c r="I77" s="55"/>
      <c r="J77" s="56"/>
      <c r="K77" s="57" t="str">
        <f>'[1]TERM 1'!K79</f>
        <v/>
      </c>
      <c r="L77" s="125" t="str">
        <f>'[1]TERM 1'!L79</f>
        <v/>
      </c>
      <c r="M77" s="126" t="str">
        <f>'[1]TERM 1'!M79</f>
        <v/>
      </c>
      <c r="N77" s="55"/>
      <c r="O77" s="55"/>
      <c r="P77" s="55"/>
      <c r="Q77" s="60" t="str">
        <f>'[1]TERM 1'!Q79</f>
        <v/>
      </c>
      <c r="R77" s="125" t="str">
        <f>'[1]TERM 1'!R79</f>
        <v/>
      </c>
      <c r="S77" s="127" t="str">
        <f>'[1]TERM 1'!S79</f>
        <v/>
      </c>
      <c r="T77" s="62"/>
      <c r="U77" s="55"/>
      <c r="V77" s="56"/>
      <c r="W77" s="125" t="str">
        <f>'[1]TERM 1'!W79</f>
        <v/>
      </c>
      <c r="X77" s="126" t="str">
        <f>'[1]TERM 1'!X79</f>
        <v/>
      </c>
      <c r="Y77" s="128" t="str">
        <f>'[1]TERM 1'!Y79</f>
        <v/>
      </c>
      <c r="Z77" s="125" t="str">
        <f>'[1]TERM 1'!Z79</f>
        <v/>
      </c>
      <c r="AA77" s="127" t="str">
        <f>'[1]TERM 1'!AA79</f>
        <v/>
      </c>
      <c r="AB77" s="64" t="str">
        <f>'[1]TERM 1'!AB79</f>
        <v/>
      </c>
      <c r="AC77" s="73" t="str">
        <f>'[1]TERM 1'!AC79</f>
        <v/>
      </c>
      <c r="AD77" s="64" t="str">
        <f>'[1]TERM 1'!AD79</f>
        <v/>
      </c>
    </row>
    <row r="78" spans="1:30" ht="12.75" customHeight="1">
      <c r="A78" s="15"/>
      <c r="B78" s="74">
        <v>12</v>
      </c>
      <c r="C78" s="75"/>
      <c r="D78" s="75"/>
      <c r="E78" s="75"/>
      <c r="F78" s="62"/>
      <c r="G78" s="55"/>
      <c r="H78" s="55"/>
      <c r="I78" s="55"/>
      <c r="J78" s="56"/>
      <c r="K78" s="57" t="str">
        <f>'[1]TERM 1'!K80</f>
        <v/>
      </c>
      <c r="L78" s="125" t="str">
        <f>'[1]TERM 1'!L80</f>
        <v/>
      </c>
      <c r="M78" s="126" t="str">
        <f>'[1]TERM 1'!M80</f>
        <v/>
      </c>
      <c r="N78" s="55"/>
      <c r="O78" s="55"/>
      <c r="P78" s="55"/>
      <c r="Q78" s="60" t="str">
        <f>'[1]TERM 1'!Q80</f>
        <v/>
      </c>
      <c r="R78" s="125" t="str">
        <f>'[1]TERM 1'!R80</f>
        <v/>
      </c>
      <c r="S78" s="127" t="str">
        <f>'[1]TERM 1'!S80</f>
        <v/>
      </c>
      <c r="T78" s="62"/>
      <c r="U78" s="55"/>
      <c r="V78" s="56"/>
      <c r="W78" s="125" t="str">
        <f>'[1]TERM 1'!W80</f>
        <v/>
      </c>
      <c r="X78" s="126" t="str">
        <f>'[1]TERM 1'!X80</f>
        <v/>
      </c>
      <c r="Y78" s="128" t="str">
        <f>'[1]TERM 1'!Y80</f>
        <v/>
      </c>
      <c r="Z78" s="125" t="str">
        <f>'[1]TERM 1'!Z80</f>
        <v/>
      </c>
      <c r="AA78" s="127" t="str">
        <f>'[1]TERM 1'!AA80</f>
        <v/>
      </c>
      <c r="AB78" s="64" t="str">
        <f>'[1]TERM 1'!AB80</f>
        <v/>
      </c>
      <c r="AC78" s="73" t="str">
        <f>'[1]TERM 1'!AC80</f>
        <v/>
      </c>
      <c r="AD78" s="64" t="str">
        <f>'[1]TERM 1'!AD80</f>
        <v/>
      </c>
    </row>
    <row r="79" spans="1:30" ht="12.75" customHeight="1">
      <c r="A79" s="15"/>
      <c r="B79" s="74">
        <v>13</v>
      </c>
      <c r="C79" s="75"/>
      <c r="D79" s="75"/>
      <c r="E79" s="75"/>
      <c r="F79" s="62"/>
      <c r="G79" s="55"/>
      <c r="H79" s="55"/>
      <c r="I79" s="55"/>
      <c r="J79" s="56"/>
      <c r="K79" s="57" t="str">
        <f>'[1]TERM 1'!K81</f>
        <v/>
      </c>
      <c r="L79" s="125" t="str">
        <f>'[1]TERM 1'!L81</f>
        <v/>
      </c>
      <c r="M79" s="126" t="str">
        <f>'[1]TERM 1'!M81</f>
        <v/>
      </c>
      <c r="N79" s="55"/>
      <c r="O79" s="55"/>
      <c r="P79" s="55"/>
      <c r="Q79" s="60" t="str">
        <f>'[1]TERM 1'!Q81</f>
        <v/>
      </c>
      <c r="R79" s="125" t="str">
        <f>'[1]TERM 1'!R81</f>
        <v/>
      </c>
      <c r="S79" s="127" t="str">
        <f>'[1]TERM 1'!S81</f>
        <v/>
      </c>
      <c r="T79" s="62"/>
      <c r="U79" s="55"/>
      <c r="V79" s="56"/>
      <c r="W79" s="125" t="str">
        <f>'[1]TERM 1'!W81</f>
        <v/>
      </c>
      <c r="X79" s="126" t="str">
        <f>'[1]TERM 1'!X81</f>
        <v/>
      </c>
      <c r="Y79" s="128" t="str">
        <f>'[1]TERM 1'!Y81</f>
        <v/>
      </c>
      <c r="Z79" s="125" t="str">
        <f>'[1]TERM 1'!Z81</f>
        <v/>
      </c>
      <c r="AA79" s="127" t="str">
        <f>'[1]TERM 1'!AA81</f>
        <v/>
      </c>
      <c r="AB79" s="64" t="str">
        <f>'[1]TERM 1'!AB81</f>
        <v/>
      </c>
      <c r="AC79" s="73" t="str">
        <f>'[1]TERM 1'!AC81</f>
        <v/>
      </c>
      <c r="AD79" s="64" t="str">
        <f>'[1]TERM 1'!AD81</f>
        <v/>
      </c>
    </row>
    <row r="80" spans="1:30" ht="12.75" customHeight="1">
      <c r="A80" s="15"/>
      <c r="B80" s="74">
        <v>14</v>
      </c>
      <c r="C80" s="75"/>
      <c r="D80" s="75"/>
      <c r="E80" s="75"/>
      <c r="F80" s="62"/>
      <c r="G80" s="55"/>
      <c r="H80" s="55"/>
      <c r="I80" s="55"/>
      <c r="J80" s="56"/>
      <c r="K80" s="57" t="str">
        <f>'[1]TERM 1'!K82</f>
        <v/>
      </c>
      <c r="L80" s="125" t="str">
        <f>'[1]TERM 1'!L82</f>
        <v/>
      </c>
      <c r="M80" s="126" t="str">
        <f>'[1]TERM 1'!M82</f>
        <v/>
      </c>
      <c r="N80" s="55"/>
      <c r="O80" s="55"/>
      <c r="P80" s="55"/>
      <c r="Q80" s="60" t="str">
        <f>'[1]TERM 1'!Q82</f>
        <v/>
      </c>
      <c r="R80" s="125" t="str">
        <f>'[1]TERM 1'!R82</f>
        <v/>
      </c>
      <c r="S80" s="127" t="str">
        <f>'[1]TERM 1'!S82</f>
        <v/>
      </c>
      <c r="T80" s="62"/>
      <c r="U80" s="55"/>
      <c r="V80" s="56"/>
      <c r="W80" s="125" t="str">
        <f>'[1]TERM 1'!W82</f>
        <v/>
      </c>
      <c r="X80" s="126" t="str">
        <f>'[1]TERM 1'!X82</f>
        <v/>
      </c>
      <c r="Y80" s="128" t="str">
        <f>'[1]TERM 1'!Y82</f>
        <v/>
      </c>
      <c r="Z80" s="125" t="str">
        <f>'[1]TERM 1'!Z82</f>
        <v/>
      </c>
      <c r="AA80" s="127" t="str">
        <f>'[1]TERM 1'!AA82</f>
        <v/>
      </c>
      <c r="AB80" s="64" t="str">
        <f>'[1]TERM 1'!AB82</f>
        <v/>
      </c>
      <c r="AC80" s="73" t="str">
        <f>'[1]TERM 1'!AC82</f>
        <v/>
      </c>
      <c r="AD80" s="64" t="str">
        <f>'[1]TERM 1'!AD82</f>
        <v/>
      </c>
    </row>
    <row r="81" spans="1:30" ht="12.75" customHeight="1">
      <c r="A81" s="15"/>
      <c r="B81" s="74">
        <v>15</v>
      </c>
      <c r="C81" s="75"/>
      <c r="D81" s="75"/>
      <c r="E81" s="75"/>
      <c r="F81" s="62"/>
      <c r="G81" s="55"/>
      <c r="H81" s="55"/>
      <c r="I81" s="55"/>
      <c r="J81" s="56"/>
      <c r="K81" s="57" t="str">
        <f>'[1]TERM 1'!K83</f>
        <v/>
      </c>
      <c r="L81" s="125" t="str">
        <f>'[1]TERM 1'!L83</f>
        <v/>
      </c>
      <c r="M81" s="126" t="str">
        <f>'[1]TERM 1'!M83</f>
        <v/>
      </c>
      <c r="N81" s="55"/>
      <c r="O81" s="55"/>
      <c r="P81" s="55"/>
      <c r="Q81" s="60" t="str">
        <f>'[1]TERM 1'!Q83</f>
        <v/>
      </c>
      <c r="R81" s="125" t="str">
        <f>'[1]TERM 1'!R83</f>
        <v/>
      </c>
      <c r="S81" s="127" t="str">
        <f>'[1]TERM 1'!S83</f>
        <v/>
      </c>
      <c r="T81" s="62"/>
      <c r="U81" s="55"/>
      <c r="V81" s="56"/>
      <c r="W81" s="125" t="str">
        <f>'[1]TERM 1'!W83</f>
        <v/>
      </c>
      <c r="X81" s="126" t="str">
        <f>'[1]TERM 1'!X83</f>
        <v/>
      </c>
      <c r="Y81" s="128" t="str">
        <f>'[1]TERM 1'!Y83</f>
        <v/>
      </c>
      <c r="Z81" s="125" t="str">
        <f>'[1]TERM 1'!Z83</f>
        <v/>
      </c>
      <c r="AA81" s="127" t="str">
        <f>'[1]TERM 1'!AA83</f>
        <v/>
      </c>
      <c r="AB81" s="64" t="str">
        <f>'[1]TERM 1'!AB83</f>
        <v/>
      </c>
      <c r="AC81" s="73" t="str">
        <f>'[1]TERM 1'!AC83</f>
        <v/>
      </c>
      <c r="AD81" s="64" t="str">
        <f>'[1]TERM 1'!AD83</f>
        <v/>
      </c>
    </row>
    <row r="82" spans="1:30" ht="12.75" customHeight="1">
      <c r="A82" s="15"/>
      <c r="B82" s="74">
        <v>16</v>
      </c>
      <c r="C82" s="75"/>
      <c r="D82" s="75"/>
      <c r="E82" s="75"/>
      <c r="F82" s="62"/>
      <c r="G82" s="55"/>
      <c r="H82" s="55"/>
      <c r="I82" s="55"/>
      <c r="J82" s="56"/>
      <c r="K82" s="57" t="str">
        <f>'[1]TERM 1'!K84</f>
        <v/>
      </c>
      <c r="L82" s="125" t="str">
        <f>'[1]TERM 1'!L84</f>
        <v/>
      </c>
      <c r="M82" s="126" t="str">
        <f>'[1]TERM 1'!M84</f>
        <v/>
      </c>
      <c r="N82" s="55"/>
      <c r="O82" s="55"/>
      <c r="P82" s="55"/>
      <c r="Q82" s="60" t="str">
        <f>'[1]TERM 1'!Q84</f>
        <v/>
      </c>
      <c r="R82" s="125" t="str">
        <f>'[1]TERM 1'!R84</f>
        <v/>
      </c>
      <c r="S82" s="127" t="str">
        <f>'[1]TERM 1'!S84</f>
        <v/>
      </c>
      <c r="T82" s="62"/>
      <c r="U82" s="55"/>
      <c r="V82" s="56"/>
      <c r="W82" s="125" t="str">
        <f>'[1]TERM 1'!W84</f>
        <v/>
      </c>
      <c r="X82" s="126" t="str">
        <f>'[1]TERM 1'!X84</f>
        <v/>
      </c>
      <c r="Y82" s="128" t="str">
        <f>'[1]TERM 1'!Y84</f>
        <v/>
      </c>
      <c r="Z82" s="125" t="str">
        <f>'[1]TERM 1'!Z84</f>
        <v/>
      </c>
      <c r="AA82" s="127" t="str">
        <f>'[1]TERM 1'!AA84</f>
        <v/>
      </c>
      <c r="AB82" s="64" t="str">
        <f>'[1]TERM 1'!AB84</f>
        <v/>
      </c>
      <c r="AC82" s="73" t="str">
        <f>'[1]TERM 1'!AC84</f>
        <v/>
      </c>
      <c r="AD82" s="64" t="str">
        <f>'[1]TERM 1'!AD84</f>
        <v/>
      </c>
    </row>
    <row r="83" spans="1:30" ht="12.75" customHeight="1">
      <c r="A83" s="15"/>
      <c r="B83" s="74">
        <v>17</v>
      </c>
      <c r="C83" s="75"/>
      <c r="D83" s="75"/>
      <c r="E83" s="75"/>
      <c r="F83" s="62"/>
      <c r="G83" s="55"/>
      <c r="H83" s="55"/>
      <c r="I83" s="55"/>
      <c r="J83" s="56"/>
      <c r="K83" s="57" t="str">
        <f>'[1]TERM 1'!K85</f>
        <v/>
      </c>
      <c r="L83" s="125" t="str">
        <f>'[1]TERM 1'!L85</f>
        <v/>
      </c>
      <c r="M83" s="126" t="str">
        <f>'[1]TERM 1'!M85</f>
        <v/>
      </c>
      <c r="N83" s="55"/>
      <c r="O83" s="55"/>
      <c r="P83" s="55"/>
      <c r="Q83" s="60" t="str">
        <f>'[1]TERM 1'!Q85</f>
        <v/>
      </c>
      <c r="R83" s="125" t="str">
        <f>'[1]TERM 1'!R85</f>
        <v/>
      </c>
      <c r="S83" s="127" t="str">
        <f>'[1]TERM 1'!S85</f>
        <v/>
      </c>
      <c r="T83" s="62"/>
      <c r="U83" s="55"/>
      <c r="V83" s="56"/>
      <c r="W83" s="125" t="str">
        <f>'[1]TERM 1'!W85</f>
        <v/>
      </c>
      <c r="X83" s="126" t="str">
        <f>'[1]TERM 1'!X85</f>
        <v/>
      </c>
      <c r="Y83" s="128" t="str">
        <f>'[1]TERM 1'!Y85</f>
        <v/>
      </c>
      <c r="Z83" s="125" t="str">
        <f>'[1]TERM 1'!Z85</f>
        <v/>
      </c>
      <c r="AA83" s="127" t="str">
        <f>'[1]TERM 1'!AA85</f>
        <v/>
      </c>
      <c r="AB83" s="64" t="str">
        <f>'[1]TERM 1'!AB85</f>
        <v/>
      </c>
      <c r="AC83" s="73" t="str">
        <f>'[1]TERM 1'!AC85</f>
        <v/>
      </c>
      <c r="AD83" s="64" t="str">
        <f>'[1]TERM 1'!AD85</f>
        <v/>
      </c>
    </row>
    <row r="84" spans="1:30" ht="12.75" customHeight="1">
      <c r="A84" s="15"/>
      <c r="B84" s="74">
        <v>18</v>
      </c>
      <c r="C84" s="75"/>
      <c r="D84" s="75"/>
      <c r="E84" s="75"/>
      <c r="F84" s="62"/>
      <c r="G84" s="55"/>
      <c r="H84" s="55"/>
      <c r="I84" s="55"/>
      <c r="J84" s="56"/>
      <c r="K84" s="57" t="str">
        <f>'[1]TERM 1'!K86</f>
        <v/>
      </c>
      <c r="L84" s="125" t="str">
        <f>'[1]TERM 1'!L86</f>
        <v/>
      </c>
      <c r="M84" s="126" t="str">
        <f>'[1]TERM 1'!M86</f>
        <v/>
      </c>
      <c r="N84" s="55"/>
      <c r="O84" s="55"/>
      <c r="P84" s="55"/>
      <c r="Q84" s="60" t="str">
        <f>'[1]TERM 1'!Q86</f>
        <v/>
      </c>
      <c r="R84" s="125" t="str">
        <f>'[1]TERM 1'!R86</f>
        <v/>
      </c>
      <c r="S84" s="127" t="str">
        <f>'[1]TERM 1'!S86</f>
        <v/>
      </c>
      <c r="T84" s="62"/>
      <c r="U84" s="55"/>
      <c r="V84" s="56"/>
      <c r="W84" s="125" t="str">
        <f>'[1]TERM 1'!W86</f>
        <v/>
      </c>
      <c r="X84" s="126" t="str">
        <f>'[1]TERM 1'!X86</f>
        <v/>
      </c>
      <c r="Y84" s="128" t="str">
        <f>'[1]TERM 1'!Y86</f>
        <v/>
      </c>
      <c r="Z84" s="125" t="str">
        <f>'[1]TERM 1'!Z86</f>
        <v/>
      </c>
      <c r="AA84" s="127" t="str">
        <f>'[1]TERM 1'!AA86</f>
        <v/>
      </c>
      <c r="AB84" s="64" t="str">
        <f>'[1]TERM 1'!AB86</f>
        <v/>
      </c>
      <c r="AC84" s="73" t="str">
        <f>'[1]TERM 1'!AC86</f>
        <v/>
      </c>
      <c r="AD84" s="64" t="str">
        <f>'[1]TERM 1'!AD86</f>
        <v/>
      </c>
    </row>
    <row r="85" spans="1:30" ht="12.75" customHeight="1">
      <c r="A85" s="15"/>
      <c r="B85" s="74">
        <v>19</v>
      </c>
      <c r="C85" s="75"/>
      <c r="D85" s="75"/>
      <c r="E85" s="75"/>
      <c r="F85" s="62"/>
      <c r="G85" s="55"/>
      <c r="H85" s="55"/>
      <c r="I85" s="55"/>
      <c r="J85" s="56"/>
      <c r="K85" s="57" t="str">
        <f>'[1]TERM 1'!K87</f>
        <v/>
      </c>
      <c r="L85" s="125" t="str">
        <f>'[1]TERM 1'!L87</f>
        <v/>
      </c>
      <c r="M85" s="126" t="str">
        <f>'[1]TERM 1'!M87</f>
        <v/>
      </c>
      <c r="N85" s="55"/>
      <c r="O85" s="55"/>
      <c r="P85" s="55"/>
      <c r="Q85" s="60" t="str">
        <f>'[1]TERM 1'!Q87</f>
        <v/>
      </c>
      <c r="R85" s="125" t="str">
        <f>'[1]TERM 1'!R87</f>
        <v/>
      </c>
      <c r="S85" s="127" t="str">
        <f>'[1]TERM 1'!S87</f>
        <v/>
      </c>
      <c r="T85" s="62"/>
      <c r="U85" s="55"/>
      <c r="V85" s="56"/>
      <c r="W85" s="125" t="str">
        <f>'[1]TERM 1'!W87</f>
        <v/>
      </c>
      <c r="X85" s="126" t="str">
        <f>'[1]TERM 1'!X87</f>
        <v/>
      </c>
      <c r="Y85" s="128" t="str">
        <f>'[1]TERM 1'!Y87</f>
        <v/>
      </c>
      <c r="Z85" s="125" t="str">
        <f>'[1]TERM 1'!Z87</f>
        <v/>
      </c>
      <c r="AA85" s="127" t="str">
        <f>'[1]TERM 1'!AA87</f>
        <v/>
      </c>
      <c r="AB85" s="64" t="str">
        <f>'[1]TERM 1'!AB87</f>
        <v/>
      </c>
      <c r="AC85" s="73" t="str">
        <f>'[1]TERM 1'!AC87</f>
        <v/>
      </c>
      <c r="AD85" s="64" t="str">
        <f>'[1]TERM 1'!AD87</f>
        <v/>
      </c>
    </row>
    <row r="86" spans="1:30" ht="12.75" customHeight="1">
      <c r="A86" s="15"/>
      <c r="B86" s="76">
        <v>20</v>
      </c>
      <c r="C86" s="75"/>
      <c r="D86" s="75"/>
      <c r="E86" s="75"/>
      <c r="F86" s="62"/>
      <c r="G86" s="55"/>
      <c r="H86" s="55"/>
      <c r="I86" s="55"/>
      <c r="J86" s="56"/>
      <c r="K86" s="57" t="str">
        <f>'[1]TERM 1'!K88</f>
        <v/>
      </c>
      <c r="L86" s="125" t="str">
        <f>'[1]TERM 1'!L88</f>
        <v/>
      </c>
      <c r="M86" s="126" t="str">
        <f>'[1]TERM 1'!M88</f>
        <v/>
      </c>
      <c r="N86" s="55"/>
      <c r="O86" s="55"/>
      <c r="P86" s="55"/>
      <c r="Q86" s="60" t="str">
        <f>'[1]TERM 1'!Q88</f>
        <v/>
      </c>
      <c r="R86" s="125" t="str">
        <f>'[1]TERM 1'!R88</f>
        <v/>
      </c>
      <c r="S86" s="127" t="str">
        <f>'[1]TERM 1'!S88</f>
        <v/>
      </c>
      <c r="T86" s="62"/>
      <c r="U86" s="55"/>
      <c r="V86" s="56"/>
      <c r="W86" s="125" t="str">
        <f>'[1]TERM 1'!W88</f>
        <v/>
      </c>
      <c r="X86" s="126" t="str">
        <f>'[1]TERM 1'!X88</f>
        <v/>
      </c>
      <c r="Y86" s="128" t="str">
        <f>'[1]TERM 1'!Y88</f>
        <v/>
      </c>
      <c r="Z86" s="125" t="str">
        <f>'[1]TERM 1'!Z88</f>
        <v/>
      </c>
      <c r="AA86" s="127" t="str">
        <f>'[1]TERM 1'!AA88</f>
        <v/>
      </c>
      <c r="AB86" s="64" t="str">
        <f>'[1]TERM 1'!AB88</f>
        <v/>
      </c>
      <c r="AC86" s="73" t="str">
        <f>'[1]TERM 1'!AC88</f>
        <v/>
      </c>
      <c r="AD86" s="64" t="str">
        <f>'[1]TERM 1'!AD88</f>
        <v/>
      </c>
    </row>
    <row r="87" spans="1:30" ht="12.75" customHeight="1">
      <c r="A87" s="15"/>
      <c r="B87" s="76">
        <v>21</v>
      </c>
      <c r="C87" s="75"/>
      <c r="D87" s="75"/>
      <c r="E87" s="75"/>
      <c r="F87" s="62"/>
      <c r="G87" s="55"/>
      <c r="H87" s="55"/>
      <c r="I87" s="55"/>
      <c r="J87" s="56"/>
      <c r="K87" s="57" t="str">
        <f>'[1]TERM 1'!K89</f>
        <v/>
      </c>
      <c r="L87" s="125" t="str">
        <f>'[1]TERM 1'!L89</f>
        <v/>
      </c>
      <c r="M87" s="126" t="str">
        <f>'[1]TERM 1'!M89</f>
        <v/>
      </c>
      <c r="N87" s="55"/>
      <c r="O87" s="55"/>
      <c r="P87" s="55"/>
      <c r="Q87" s="60" t="str">
        <f>'[1]TERM 1'!Q89</f>
        <v/>
      </c>
      <c r="R87" s="125" t="str">
        <f>'[1]TERM 1'!R89</f>
        <v/>
      </c>
      <c r="S87" s="127" t="str">
        <f>'[1]TERM 1'!S89</f>
        <v/>
      </c>
      <c r="T87" s="62"/>
      <c r="U87" s="55"/>
      <c r="V87" s="56"/>
      <c r="W87" s="125" t="str">
        <f>'[1]TERM 1'!W89</f>
        <v/>
      </c>
      <c r="X87" s="126" t="str">
        <f>'[1]TERM 1'!X89</f>
        <v/>
      </c>
      <c r="Y87" s="128" t="str">
        <f>'[1]TERM 1'!Y89</f>
        <v/>
      </c>
      <c r="Z87" s="125" t="str">
        <f>'[1]TERM 1'!Z89</f>
        <v/>
      </c>
      <c r="AA87" s="127" t="str">
        <f>'[1]TERM 1'!AA89</f>
        <v/>
      </c>
      <c r="AB87" s="64" t="str">
        <f>'[1]TERM 1'!AB89</f>
        <v/>
      </c>
      <c r="AC87" s="73" t="str">
        <f>'[1]TERM 1'!AC89</f>
        <v/>
      </c>
      <c r="AD87" s="64" t="str">
        <f>'[1]TERM 1'!AD89</f>
        <v/>
      </c>
    </row>
    <row r="88" spans="1:30" ht="13.5" customHeight="1" thickBot="1">
      <c r="A88" s="15"/>
      <c r="B88" s="77">
        <v>22</v>
      </c>
      <c r="C88" s="78"/>
      <c r="D88" s="78"/>
      <c r="E88" s="78"/>
      <c r="F88" s="79"/>
      <c r="G88" s="80"/>
      <c r="H88" s="80"/>
      <c r="I88" s="80"/>
      <c r="J88" s="81"/>
      <c r="K88" s="82" t="str">
        <f>'[1]TERM 1'!K90</f>
        <v/>
      </c>
      <c r="L88" s="129" t="str">
        <f>'[1]TERM 1'!L90</f>
        <v/>
      </c>
      <c r="M88" s="130" t="str">
        <f>'[1]TERM 1'!M90</f>
        <v/>
      </c>
      <c r="N88" s="80"/>
      <c r="O88" s="80"/>
      <c r="P88" s="80"/>
      <c r="Q88" s="85" t="str">
        <f>'[1]TERM 1'!Q90</f>
        <v/>
      </c>
      <c r="R88" s="129" t="str">
        <f>'[1]TERM 1'!R90</f>
        <v/>
      </c>
      <c r="S88" s="131" t="str">
        <f>'[1]TERM 1'!S90</f>
        <v/>
      </c>
      <c r="T88" s="79"/>
      <c r="U88" s="80"/>
      <c r="V88" s="81"/>
      <c r="W88" s="129" t="str">
        <f>'[1]TERM 1'!W90</f>
        <v/>
      </c>
      <c r="X88" s="130" t="str">
        <f>'[1]TERM 1'!X90</f>
        <v/>
      </c>
      <c r="Y88" s="120" t="str">
        <f>'[1]TERM 1'!Y90</f>
        <v/>
      </c>
      <c r="Z88" s="129" t="str">
        <f>'[1]TERM 1'!Z90</f>
        <v/>
      </c>
      <c r="AA88" s="131" t="str">
        <f>'[1]TERM 1'!AA90</f>
        <v/>
      </c>
      <c r="AB88" s="87" t="str">
        <f>'[1]TERM 1'!AB90</f>
        <v/>
      </c>
      <c r="AC88" s="88" t="str">
        <f>'[1]TERM 1'!AC90</f>
        <v/>
      </c>
      <c r="AD88" s="87" t="str">
        <f>'[1]TERM 1'!AD90</f>
        <v/>
      </c>
    </row>
    <row r="89" spans="1:30" ht="13.5" hidden="1" customHeight="1">
      <c r="A89" s="15"/>
      <c r="B89" s="89">
        <v>23</v>
      </c>
      <c r="C89" s="90"/>
      <c r="D89" s="90"/>
      <c r="E89" s="90"/>
      <c r="F89" s="91"/>
      <c r="G89" s="92"/>
      <c r="H89" s="92"/>
      <c r="I89" s="92"/>
      <c r="J89" s="93"/>
      <c r="K89" s="94" t="str">
        <f>'[1]TERM 1'!K91</f>
        <v/>
      </c>
      <c r="L89" s="133" t="str">
        <f>'[1]TERM 1'!L91</f>
        <v/>
      </c>
      <c r="M89" s="134" t="str">
        <f>'[1]TERM 1'!M91</f>
        <v/>
      </c>
      <c r="N89" s="91"/>
      <c r="O89" s="92"/>
      <c r="P89" s="93"/>
      <c r="Q89" s="94" t="str">
        <f>'[1]TERM 1'!Q91</f>
        <v/>
      </c>
      <c r="R89" s="133" t="str">
        <f>'[1]TERM 1'!R91</f>
        <v/>
      </c>
      <c r="S89" s="134" t="str">
        <f>'[1]TERM 1'!S91</f>
        <v/>
      </c>
      <c r="T89" s="91"/>
      <c r="U89" s="92"/>
      <c r="V89" s="93"/>
      <c r="W89" s="133" t="str">
        <f>'[1]TERM 1'!W91</f>
        <v/>
      </c>
      <c r="X89" s="133" t="str">
        <f>'[1]TERM 1'!X91</f>
        <v/>
      </c>
      <c r="Y89" s="132" t="str">
        <f>'[1]TERM 1'!Y91</f>
        <v/>
      </c>
      <c r="Z89" s="133" t="str">
        <f>'[1]TERM 1'!Z91</f>
        <v/>
      </c>
      <c r="AA89" s="133" t="str">
        <f>'[1]TERM 1'!AA91</f>
        <v/>
      </c>
      <c r="AB89" s="97" t="str">
        <f>'[1]TERM 1'!AB91</f>
        <v/>
      </c>
      <c r="AC89" s="97" t="str">
        <f>'[1]TERM 1'!AC91</f>
        <v/>
      </c>
      <c r="AD89" s="97" t="str">
        <f>'[1]TERM 1'!AD91</f>
        <v/>
      </c>
    </row>
    <row r="90" spans="1:30" ht="13.5" hidden="1" customHeight="1">
      <c r="A90" s="15"/>
      <c r="B90" s="98">
        <v>24</v>
      </c>
      <c r="C90" s="99"/>
      <c r="D90" s="99"/>
      <c r="E90" s="99"/>
      <c r="F90" s="100"/>
      <c r="G90" s="101"/>
      <c r="H90" s="101"/>
      <c r="I90" s="101"/>
      <c r="J90" s="102"/>
      <c r="K90" s="103" t="str">
        <f>'[1]TERM 1'!K92</f>
        <v/>
      </c>
      <c r="L90" s="136" t="str">
        <f>'[1]TERM 1'!L92</f>
        <v/>
      </c>
      <c r="M90" s="137" t="str">
        <f>'[1]TERM 1'!M92</f>
        <v/>
      </c>
      <c r="N90" s="100"/>
      <c r="O90" s="101"/>
      <c r="P90" s="102"/>
      <c r="Q90" s="103" t="str">
        <f>'[1]TERM 1'!Q92</f>
        <v/>
      </c>
      <c r="R90" s="136" t="str">
        <f>'[1]TERM 1'!R92</f>
        <v/>
      </c>
      <c r="S90" s="137" t="str">
        <f>'[1]TERM 1'!S92</f>
        <v/>
      </c>
      <c r="T90" s="100"/>
      <c r="U90" s="101"/>
      <c r="V90" s="102"/>
      <c r="W90" s="136" t="str">
        <f>'[1]TERM 1'!W92</f>
        <v/>
      </c>
      <c r="X90" s="136" t="str">
        <f>'[1]TERM 1'!X92</f>
        <v/>
      </c>
      <c r="Y90" s="135" t="str">
        <f>'[1]TERM 1'!Y92</f>
        <v/>
      </c>
      <c r="Z90" s="136" t="str">
        <f>'[1]TERM 1'!Z92</f>
        <v/>
      </c>
      <c r="AA90" s="136" t="str">
        <f>'[1]TERM 1'!AA92</f>
        <v/>
      </c>
      <c r="AB90" s="106" t="str">
        <f>'[1]TERM 1'!AB92</f>
        <v/>
      </c>
      <c r="AC90" s="106" t="str">
        <f>'[1]TERM 1'!AC92</f>
        <v/>
      </c>
      <c r="AD90" s="106" t="str">
        <f>'[1]TERM 1'!AD92</f>
        <v/>
      </c>
    </row>
    <row r="91" spans="1:30" ht="13.5" hidden="1" customHeight="1">
      <c r="A91" s="15"/>
      <c r="B91" s="98">
        <v>25</v>
      </c>
      <c r="C91" s="99"/>
      <c r="D91" s="99"/>
      <c r="E91" s="99"/>
      <c r="F91" s="100"/>
      <c r="G91" s="101"/>
      <c r="H91" s="101"/>
      <c r="I91" s="101"/>
      <c r="J91" s="102"/>
      <c r="K91" s="103" t="str">
        <f>'[1]TERM 1'!K93</f>
        <v/>
      </c>
      <c r="L91" s="136" t="str">
        <f>'[1]TERM 1'!L93</f>
        <v/>
      </c>
      <c r="M91" s="137" t="str">
        <f>'[1]TERM 1'!M93</f>
        <v/>
      </c>
      <c r="N91" s="100"/>
      <c r="O91" s="101"/>
      <c r="P91" s="102"/>
      <c r="Q91" s="103" t="str">
        <f>'[1]TERM 1'!Q93</f>
        <v/>
      </c>
      <c r="R91" s="136" t="str">
        <f>'[1]TERM 1'!R93</f>
        <v/>
      </c>
      <c r="S91" s="137" t="str">
        <f>'[1]TERM 1'!S93</f>
        <v/>
      </c>
      <c r="T91" s="100"/>
      <c r="U91" s="101"/>
      <c r="V91" s="102"/>
      <c r="W91" s="136" t="str">
        <f>'[1]TERM 1'!W93</f>
        <v/>
      </c>
      <c r="X91" s="136" t="str">
        <f>'[1]TERM 1'!X93</f>
        <v/>
      </c>
      <c r="Y91" s="135" t="str">
        <f>'[1]TERM 1'!Y93</f>
        <v/>
      </c>
      <c r="Z91" s="136" t="str">
        <f>'[1]TERM 1'!Z93</f>
        <v/>
      </c>
      <c r="AA91" s="136" t="str">
        <f>'[1]TERM 1'!AA93</f>
        <v/>
      </c>
      <c r="AB91" s="106" t="str">
        <f>'[1]TERM 1'!AB93</f>
        <v/>
      </c>
      <c r="AC91" s="106" t="str">
        <f>'[1]TERM 1'!AC93</f>
        <v/>
      </c>
      <c r="AD91" s="106" t="str">
        <f>'[1]TERM 1'!AD93</f>
        <v/>
      </c>
    </row>
    <row r="92" spans="1:30" ht="13.5" hidden="1" customHeight="1">
      <c r="A92" s="15"/>
      <c r="B92" s="98">
        <v>26</v>
      </c>
      <c r="C92" s="99"/>
      <c r="D92" s="99"/>
      <c r="E92" s="99"/>
      <c r="F92" s="100"/>
      <c r="G92" s="101"/>
      <c r="H92" s="101"/>
      <c r="I92" s="101"/>
      <c r="J92" s="102"/>
      <c r="K92" s="103" t="str">
        <f>'[1]TERM 1'!K94</f>
        <v/>
      </c>
      <c r="L92" s="136" t="str">
        <f>'[1]TERM 1'!L94</f>
        <v/>
      </c>
      <c r="M92" s="137" t="str">
        <f>'[1]TERM 1'!M94</f>
        <v/>
      </c>
      <c r="N92" s="100"/>
      <c r="O92" s="101"/>
      <c r="P92" s="102"/>
      <c r="Q92" s="103" t="str">
        <f>'[1]TERM 1'!Q94</f>
        <v/>
      </c>
      <c r="R92" s="136" t="str">
        <f>'[1]TERM 1'!R94</f>
        <v/>
      </c>
      <c r="S92" s="137" t="str">
        <f>'[1]TERM 1'!S94</f>
        <v/>
      </c>
      <c r="T92" s="100"/>
      <c r="U92" s="101"/>
      <c r="V92" s="102"/>
      <c r="W92" s="136" t="str">
        <f>'[1]TERM 1'!W94</f>
        <v/>
      </c>
      <c r="X92" s="136" t="str">
        <f>'[1]TERM 1'!X94</f>
        <v/>
      </c>
      <c r="Y92" s="135" t="str">
        <f>'[1]TERM 1'!Y94</f>
        <v/>
      </c>
      <c r="Z92" s="136" t="str">
        <f>'[1]TERM 1'!Z94</f>
        <v/>
      </c>
      <c r="AA92" s="136" t="str">
        <f>'[1]TERM 1'!AA94</f>
        <v/>
      </c>
      <c r="AB92" s="106" t="str">
        <f>'[1]TERM 1'!AB94</f>
        <v/>
      </c>
      <c r="AC92" s="106" t="str">
        <f>'[1]TERM 1'!AC94</f>
        <v/>
      </c>
      <c r="AD92" s="106" t="str">
        <f>'[1]TERM 1'!AD94</f>
        <v/>
      </c>
    </row>
    <row r="93" spans="1:30" ht="13.5" hidden="1" customHeight="1">
      <c r="A93" s="15"/>
      <c r="B93" s="98">
        <v>27</v>
      </c>
      <c r="C93" s="99"/>
      <c r="D93" s="99"/>
      <c r="E93" s="99"/>
      <c r="F93" s="100"/>
      <c r="G93" s="101"/>
      <c r="H93" s="101"/>
      <c r="I93" s="101"/>
      <c r="J93" s="102"/>
      <c r="K93" s="103" t="str">
        <f>'[1]TERM 1'!K95</f>
        <v/>
      </c>
      <c r="L93" s="136" t="str">
        <f>'[1]TERM 1'!L95</f>
        <v/>
      </c>
      <c r="M93" s="137" t="str">
        <f>'[1]TERM 1'!M95</f>
        <v/>
      </c>
      <c r="N93" s="100"/>
      <c r="O93" s="101"/>
      <c r="P93" s="102"/>
      <c r="Q93" s="103" t="str">
        <f>'[1]TERM 1'!Q95</f>
        <v/>
      </c>
      <c r="R93" s="136" t="str">
        <f>'[1]TERM 1'!R95</f>
        <v/>
      </c>
      <c r="S93" s="137" t="str">
        <f>'[1]TERM 1'!S95</f>
        <v/>
      </c>
      <c r="T93" s="100"/>
      <c r="U93" s="101"/>
      <c r="V93" s="102"/>
      <c r="W93" s="136" t="str">
        <f>'[1]TERM 1'!W95</f>
        <v/>
      </c>
      <c r="X93" s="136" t="str">
        <f>'[1]TERM 1'!X95</f>
        <v/>
      </c>
      <c r="Y93" s="135" t="str">
        <f>'[1]TERM 1'!Y95</f>
        <v/>
      </c>
      <c r="Z93" s="136" t="str">
        <f>'[1]TERM 1'!Z95</f>
        <v/>
      </c>
      <c r="AA93" s="136" t="str">
        <f>'[1]TERM 1'!AA95</f>
        <v/>
      </c>
      <c r="AB93" s="106" t="str">
        <f>'[1]TERM 1'!AB95</f>
        <v/>
      </c>
      <c r="AC93" s="106" t="str">
        <f>'[1]TERM 1'!AC95</f>
        <v/>
      </c>
      <c r="AD93" s="106" t="str">
        <f>'[1]TERM 1'!AD95</f>
        <v/>
      </c>
    </row>
    <row r="94" spans="1:30" ht="13.5" hidden="1" customHeight="1">
      <c r="A94" s="15"/>
      <c r="B94" s="98">
        <v>28</v>
      </c>
      <c r="C94" s="99"/>
      <c r="D94" s="99"/>
      <c r="E94" s="99"/>
      <c r="F94" s="100"/>
      <c r="G94" s="101"/>
      <c r="H94" s="101"/>
      <c r="I94" s="101"/>
      <c r="J94" s="102"/>
      <c r="K94" s="103" t="str">
        <f>'[1]TERM 1'!K96</f>
        <v/>
      </c>
      <c r="L94" s="136" t="str">
        <f>'[1]TERM 1'!L96</f>
        <v/>
      </c>
      <c r="M94" s="137" t="str">
        <f>'[1]TERM 1'!M96</f>
        <v/>
      </c>
      <c r="N94" s="100"/>
      <c r="O94" s="101"/>
      <c r="P94" s="102"/>
      <c r="Q94" s="103" t="str">
        <f>'[1]TERM 1'!Q96</f>
        <v/>
      </c>
      <c r="R94" s="136" t="str">
        <f>'[1]TERM 1'!R96</f>
        <v/>
      </c>
      <c r="S94" s="137" t="str">
        <f>'[1]TERM 1'!S96</f>
        <v/>
      </c>
      <c r="T94" s="100"/>
      <c r="U94" s="101"/>
      <c r="V94" s="102"/>
      <c r="W94" s="136" t="str">
        <f>'[1]TERM 1'!W96</f>
        <v/>
      </c>
      <c r="X94" s="136" t="str">
        <f>'[1]TERM 1'!X96</f>
        <v/>
      </c>
      <c r="Y94" s="135" t="str">
        <f>'[1]TERM 1'!Y96</f>
        <v/>
      </c>
      <c r="Z94" s="136" t="str">
        <f>'[1]TERM 1'!Z96</f>
        <v/>
      </c>
      <c r="AA94" s="136" t="str">
        <f>'[1]TERM 1'!AA96</f>
        <v/>
      </c>
      <c r="AB94" s="106" t="str">
        <f>'[1]TERM 1'!AB96</f>
        <v/>
      </c>
      <c r="AC94" s="106" t="str">
        <f>'[1]TERM 1'!AC96</f>
        <v/>
      </c>
      <c r="AD94" s="106" t="str">
        <f>'[1]TERM 1'!AD96</f>
        <v/>
      </c>
    </row>
    <row r="95" spans="1:30" ht="13.5" hidden="1" customHeight="1">
      <c r="A95" s="15"/>
      <c r="B95" s="98">
        <v>29</v>
      </c>
      <c r="C95" s="99"/>
      <c r="D95" s="99"/>
      <c r="E95" s="99"/>
      <c r="F95" s="100"/>
      <c r="G95" s="101"/>
      <c r="H95" s="101"/>
      <c r="I95" s="101"/>
      <c r="J95" s="102"/>
      <c r="K95" s="103" t="str">
        <f>'[1]TERM 1'!K97</f>
        <v/>
      </c>
      <c r="L95" s="136" t="str">
        <f>'[1]TERM 1'!L97</f>
        <v/>
      </c>
      <c r="M95" s="137" t="str">
        <f>'[1]TERM 1'!M97</f>
        <v/>
      </c>
      <c r="N95" s="100"/>
      <c r="O95" s="101"/>
      <c r="P95" s="102"/>
      <c r="Q95" s="103" t="str">
        <f>'[1]TERM 1'!Q97</f>
        <v/>
      </c>
      <c r="R95" s="136" t="str">
        <f>'[1]TERM 1'!R97</f>
        <v/>
      </c>
      <c r="S95" s="137" t="str">
        <f>'[1]TERM 1'!S97</f>
        <v/>
      </c>
      <c r="T95" s="100"/>
      <c r="U95" s="101"/>
      <c r="V95" s="102"/>
      <c r="W95" s="136" t="str">
        <f>'[1]TERM 1'!W97</f>
        <v/>
      </c>
      <c r="X95" s="136" t="str">
        <f>'[1]TERM 1'!X97</f>
        <v/>
      </c>
      <c r="Y95" s="135" t="str">
        <f>'[1]TERM 1'!Y97</f>
        <v/>
      </c>
      <c r="Z95" s="136" t="str">
        <f>'[1]TERM 1'!Z97</f>
        <v/>
      </c>
      <c r="AA95" s="136" t="str">
        <f>'[1]TERM 1'!AA97</f>
        <v/>
      </c>
      <c r="AB95" s="106" t="str">
        <f>'[1]TERM 1'!AB97</f>
        <v/>
      </c>
      <c r="AC95" s="106" t="str">
        <f>'[1]TERM 1'!AC97</f>
        <v/>
      </c>
      <c r="AD95" s="106" t="str">
        <f>'[1]TERM 1'!AD97</f>
        <v/>
      </c>
    </row>
    <row r="96" spans="1:30" ht="13.5" hidden="1" customHeight="1">
      <c r="A96" s="15"/>
      <c r="B96" s="98">
        <v>30</v>
      </c>
      <c r="C96" s="99"/>
      <c r="D96" s="99"/>
      <c r="E96" s="99"/>
      <c r="F96" s="100"/>
      <c r="G96" s="101"/>
      <c r="H96" s="101"/>
      <c r="I96" s="101"/>
      <c r="J96" s="102"/>
      <c r="K96" s="103" t="str">
        <f>'[1]TERM 1'!K98</f>
        <v/>
      </c>
      <c r="L96" s="136" t="str">
        <f>'[1]TERM 1'!L98</f>
        <v/>
      </c>
      <c r="M96" s="137" t="str">
        <f>'[1]TERM 1'!M98</f>
        <v/>
      </c>
      <c r="N96" s="100"/>
      <c r="O96" s="101"/>
      <c r="P96" s="102"/>
      <c r="Q96" s="103" t="str">
        <f>'[1]TERM 1'!Q98</f>
        <v/>
      </c>
      <c r="R96" s="136" t="str">
        <f>'[1]TERM 1'!R98</f>
        <v/>
      </c>
      <c r="S96" s="137" t="str">
        <f>'[1]TERM 1'!S98</f>
        <v/>
      </c>
      <c r="T96" s="100"/>
      <c r="U96" s="101"/>
      <c r="V96" s="102"/>
      <c r="W96" s="136" t="str">
        <f>'[1]TERM 1'!W98</f>
        <v/>
      </c>
      <c r="X96" s="136" t="str">
        <f>'[1]TERM 1'!X98</f>
        <v/>
      </c>
      <c r="Y96" s="135" t="str">
        <f>'[1]TERM 1'!Y98</f>
        <v/>
      </c>
      <c r="Z96" s="136" t="str">
        <f>'[1]TERM 1'!Z98</f>
        <v/>
      </c>
      <c r="AA96" s="136" t="str">
        <f>'[1]TERM 1'!AA98</f>
        <v/>
      </c>
      <c r="AB96" s="106" t="str">
        <f>'[1]TERM 1'!AB98</f>
        <v/>
      </c>
      <c r="AC96" s="106" t="str">
        <f>'[1]TERM 1'!AC98</f>
        <v/>
      </c>
      <c r="AD96" s="106" t="str">
        <f>'[1]TERM 1'!AD98</f>
        <v/>
      </c>
    </row>
    <row r="97" spans="1:30" ht="13.5" hidden="1" customHeight="1">
      <c r="A97" s="15"/>
      <c r="B97" s="98">
        <v>31</v>
      </c>
      <c r="C97" s="99"/>
      <c r="D97" s="99"/>
      <c r="E97" s="99"/>
      <c r="F97" s="100"/>
      <c r="G97" s="101"/>
      <c r="H97" s="101"/>
      <c r="I97" s="101"/>
      <c r="J97" s="102"/>
      <c r="K97" s="103" t="str">
        <f>'[1]TERM 1'!K99</f>
        <v/>
      </c>
      <c r="L97" s="136" t="str">
        <f>'[1]TERM 1'!L99</f>
        <v/>
      </c>
      <c r="M97" s="137" t="str">
        <f>'[1]TERM 1'!M99</f>
        <v/>
      </c>
      <c r="N97" s="100"/>
      <c r="O97" s="101"/>
      <c r="P97" s="102"/>
      <c r="Q97" s="103" t="str">
        <f>'[1]TERM 1'!Q99</f>
        <v/>
      </c>
      <c r="R97" s="136" t="str">
        <f>'[1]TERM 1'!R99</f>
        <v/>
      </c>
      <c r="S97" s="137" t="str">
        <f>'[1]TERM 1'!S99</f>
        <v/>
      </c>
      <c r="T97" s="100"/>
      <c r="U97" s="101"/>
      <c r="V97" s="102"/>
      <c r="W97" s="136" t="str">
        <f>'[1]TERM 1'!W99</f>
        <v/>
      </c>
      <c r="X97" s="136" t="str">
        <f>'[1]TERM 1'!X99</f>
        <v/>
      </c>
      <c r="Y97" s="135" t="str">
        <f>'[1]TERM 1'!Y99</f>
        <v/>
      </c>
      <c r="Z97" s="136" t="str">
        <f>'[1]TERM 1'!Z99</f>
        <v/>
      </c>
      <c r="AA97" s="136" t="str">
        <f>'[1]TERM 1'!AA99</f>
        <v/>
      </c>
      <c r="AB97" s="106" t="str">
        <f>'[1]TERM 1'!AB99</f>
        <v/>
      </c>
      <c r="AC97" s="106" t="str">
        <f>'[1]TERM 1'!AC99</f>
        <v/>
      </c>
      <c r="AD97" s="106" t="str">
        <f>'[1]TERM 1'!AD99</f>
        <v/>
      </c>
    </row>
    <row r="98" spans="1:30" ht="13.5" hidden="1" customHeight="1">
      <c r="A98" s="15"/>
      <c r="B98" s="98">
        <v>32</v>
      </c>
      <c r="C98" s="99"/>
      <c r="D98" s="99"/>
      <c r="E98" s="99"/>
      <c r="F98" s="100"/>
      <c r="G98" s="101"/>
      <c r="H98" s="101"/>
      <c r="I98" s="101"/>
      <c r="J98" s="102"/>
      <c r="K98" s="103" t="str">
        <f>'[1]TERM 1'!K100</f>
        <v/>
      </c>
      <c r="L98" s="136" t="str">
        <f>'[1]TERM 1'!L100</f>
        <v/>
      </c>
      <c r="M98" s="137" t="str">
        <f>'[1]TERM 1'!M100</f>
        <v/>
      </c>
      <c r="N98" s="100"/>
      <c r="O98" s="101"/>
      <c r="P98" s="102"/>
      <c r="Q98" s="103" t="str">
        <f>'[1]TERM 1'!Q100</f>
        <v/>
      </c>
      <c r="R98" s="136" t="str">
        <f>'[1]TERM 1'!R100</f>
        <v/>
      </c>
      <c r="S98" s="137" t="str">
        <f>'[1]TERM 1'!S100</f>
        <v/>
      </c>
      <c r="T98" s="100"/>
      <c r="U98" s="101"/>
      <c r="V98" s="102"/>
      <c r="W98" s="136" t="str">
        <f>'[1]TERM 1'!W100</f>
        <v/>
      </c>
      <c r="X98" s="136" t="str">
        <f>'[1]TERM 1'!X100</f>
        <v/>
      </c>
      <c r="Y98" s="135" t="str">
        <f>'[1]TERM 1'!Y100</f>
        <v/>
      </c>
      <c r="Z98" s="136" t="str">
        <f>'[1]TERM 1'!Z100</f>
        <v/>
      </c>
      <c r="AA98" s="136" t="str">
        <f>'[1]TERM 1'!AA100</f>
        <v/>
      </c>
      <c r="AB98" s="106" t="str">
        <f>'[1]TERM 1'!AB100</f>
        <v/>
      </c>
      <c r="AC98" s="106" t="str">
        <f>'[1]TERM 1'!AC100</f>
        <v/>
      </c>
      <c r="AD98" s="106" t="str">
        <f>'[1]TERM 1'!AD100</f>
        <v/>
      </c>
    </row>
    <row r="99" spans="1:30" ht="13.5" hidden="1" customHeight="1">
      <c r="A99" s="15"/>
      <c r="B99" s="98">
        <v>33</v>
      </c>
      <c r="C99" s="99"/>
      <c r="D99" s="99"/>
      <c r="E99" s="99"/>
      <c r="F99" s="100"/>
      <c r="G99" s="101"/>
      <c r="H99" s="101"/>
      <c r="I99" s="101"/>
      <c r="J99" s="102"/>
      <c r="K99" s="103" t="str">
        <f>'[1]TERM 1'!K101</f>
        <v/>
      </c>
      <c r="L99" s="136" t="str">
        <f>'[1]TERM 1'!L101</f>
        <v/>
      </c>
      <c r="M99" s="137" t="str">
        <f>'[1]TERM 1'!M101</f>
        <v/>
      </c>
      <c r="N99" s="100"/>
      <c r="O99" s="101"/>
      <c r="P99" s="102"/>
      <c r="Q99" s="103" t="str">
        <f>'[1]TERM 1'!Q101</f>
        <v/>
      </c>
      <c r="R99" s="136" t="str">
        <f>'[1]TERM 1'!R101</f>
        <v/>
      </c>
      <c r="S99" s="137" t="str">
        <f>'[1]TERM 1'!S101</f>
        <v/>
      </c>
      <c r="T99" s="100"/>
      <c r="U99" s="101"/>
      <c r="V99" s="102"/>
      <c r="W99" s="136" t="str">
        <f>'[1]TERM 1'!W101</f>
        <v/>
      </c>
      <c r="X99" s="136" t="str">
        <f>'[1]TERM 1'!X101</f>
        <v/>
      </c>
      <c r="Y99" s="135" t="str">
        <f>'[1]TERM 1'!Y101</f>
        <v/>
      </c>
      <c r="Z99" s="136" t="str">
        <f>'[1]TERM 1'!Z101</f>
        <v/>
      </c>
      <c r="AA99" s="136" t="str">
        <f>'[1]TERM 1'!AA101</f>
        <v/>
      </c>
      <c r="AB99" s="106" t="str">
        <f>'[1]TERM 1'!AB101</f>
        <v/>
      </c>
      <c r="AC99" s="106" t="str">
        <f>'[1]TERM 1'!AC101</f>
        <v/>
      </c>
      <c r="AD99" s="106" t="str">
        <f>'[1]TERM 1'!AD101</f>
        <v/>
      </c>
    </row>
    <row r="100" spans="1:30" ht="13.5" hidden="1" customHeight="1">
      <c r="A100" s="15"/>
      <c r="B100" s="98">
        <v>34</v>
      </c>
      <c r="C100" s="99"/>
      <c r="D100" s="99"/>
      <c r="E100" s="99"/>
      <c r="F100" s="100"/>
      <c r="G100" s="101"/>
      <c r="H100" s="101"/>
      <c r="I100" s="101"/>
      <c r="J100" s="102"/>
      <c r="K100" s="103" t="str">
        <f>'[1]TERM 1'!K102</f>
        <v/>
      </c>
      <c r="L100" s="136" t="str">
        <f>'[1]TERM 1'!L102</f>
        <v/>
      </c>
      <c r="M100" s="137" t="str">
        <f>'[1]TERM 1'!M102</f>
        <v/>
      </c>
      <c r="N100" s="100"/>
      <c r="O100" s="101"/>
      <c r="P100" s="102"/>
      <c r="Q100" s="103" t="str">
        <f>'[1]TERM 1'!Q102</f>
        <v/>
      </c>
      <c r="R100" s="136" t="str">
        <f>'[1]TERM 1'!R102</f>
        <v/>
      </c>
      <c r="S100" s="137" t="str">
        <f>'[1]TERM 1'!S102</f>
        <v/>
      </c>
      <c r="T100" s="100"/>
      <c r="U100" s="101"/>
      <c r="V100" s="102"/>
      <c r="W100" s="136" t="str">
        <f>'[1]TERM 1'!W102</f>
        <v/>
      </c>
      <c r="X100" s="136" t="str">
        <f>'[1]TERM 1'!X102</f>
        <v/>
      </c>
      <c r="Y100" s="135" t="str">
        <f>'[1]TERM 1'!Y102</f>
        <v/>
      </c>
      <c r="Z100" s="136" t="str">
        <f>'[1]TERM 1'!Z102</f>
        <v/>
      </c>
      <c r="AA100" s="136" t="str">
        <f>'[1]TERM 1'!AA102</f>
        <v/>
      </c>
      <c r="AB100" s="106" t="str">
        <f>'[1]TERM 1'!AB102</f>
        <v/>
      </c>
      <c r="AC100" s="106" t="str">
        <f>'[1]TERM 1'!AC102</f>
        <v/>
      </c>
      <c r="AD100" s="106" t="str">
        <f>'[1]TERM 1'!AD102</f>
        <v/>
      </c>
    </row>
    <row r="101" spans="1:30" ht="13.5" hidden="1" customHeight="1">
      <c r="A101" s="15"/>
      <c r="B101" s="98">
        <v>35</v>
      </c>
      <c r="C101" s="99"/>
      <c r="D101" s="99"/>
      <c r="E101" s="99"/>
      <c r="F101" s="100"/>
      <c r="G101" s="101"/>
      <c r="H101" s="101"/>
      <c r="I101" s="101"/>
      <c r="J101" s="102"/>
      <c r="K101" s="103" t="str">
        <f>'[1]TERM 1'!K103</f>
        <v/>
      </c>
      <c r="L101" s="136" t="str">
        <f>'[1]TERM 1'!L103</f>
        <v/>
      </c>
      <c r="M101" s="137" t="str">
        <f>'[1]TERM 1'!M103</f>
        <v/>
      </c>
      <c r="N101" s="100"/>
      <c r="O101" s="101"/>
      <c r="P101" s="102"/>
      <c r="Q101" s="103" t="str">
        <f>'[1]TERM 1'!Q103</f>
        <v/>
      </c>
      <c r="R101" s="136" t="str">
        <f>'[1]TERM 1'!R103</f>
        <v/>
      </c>
      <c r="S101" s="137" t="str">
        <f>'[1]TERM 1'!S103</f>
        <v/>
      </c>
      <c r="T101" s="100"/>
      <c r="U101" s="101"/>
      <c r="V101" s="102"/>
      <c r="W101" s="136" t="str">
        <f>'[1]TERM 1'!W103</f>
        <v/>
      </c>
      <c r="X101" s="136" t="str">
        <f>'[1]TERM 1'!X103</f>
        <v/>
      </c>
      <c r="Y101" s="135" t="str">
        <f>'[1]TERM 1'!Y103</f>
        <v/>
      </c>
      <c r="Z101" s="136" t="str">
        <f>'[1]TERM 1'!Z103</f>
        <v/>
      </c>
      <c r="AA101" s="136" t="str">
        <f>'[1]TERM 1'!AA103</f>
        <v/>
      </c>
      <c r="AB101" s="106" t="str">
        <f>'[1]TERM 1'!AB103</f>
        <v/>
      </c>
      <c r="AC101" s="106" t="str">
        <f>'[1]TERM 1'!AC103</f>
        <v/>
      </c>
      <c r="AD101" s="106" t="str">
        <f>'[1]TERM 1'!AD103</f>
        <v/>
      </c>
    </row>
    <row r="102" spans="1:30" ht="13.5" hidden="1" customHeight="1">
      <c r="A102" s="15"/>
      <c r="B102" s="98">
        <v>36</v>
      </c>
      <c r="C102" s="99"/>
      <c r="D102" s="99"/>
      <c r="E102" s="99"/>
      <c r="F102" s="100"/>
      <c r="G102" s="101"/>
      <c r="H102" s="101"/>
      <c r="I102" s="101"/>
      <c r="J102" s="102"/>
      <c r="K102" s="103" t="str">
        <f>'[1]TERM 1'!K104</f>
        <v/>
      </c>
      <c r="L102" s="136" t="str">
        <f>'[1]TERM 1'!L104</f>
        <v/>
      </c>
      <c r="M102" s="137" t="str">
        <f>'[1]TERM 1'!M104</f>
        <v/>
      </c>
      <c r="N102" s="100"/>
      <c r="O102" s="101"/>
      <c r="P102" s="102"/>
      <c r="Q102" s="103" t="str">
        <f>'[1]TERM 1'!Q104</f>
        <v/>
      </c>
      <c r="R102" s="136" t="str">
        <f>'[1]TERM 1'!R104</f>
        <v/>
      </c>
      <c r="S102" s="137" t="str">
        <f>'[1]TERM 1'!S104</f>
        <v/>
      </c>
      <c r="T102" s="100"/>
      <c r="U102" s="101"/>
      <c r="V102" s="102"/>
      <c r="W102" s="136" t="str">
        <f>'[1]TERM 1'!W104</f>
        <v/>
      </c>
      <c r="X102" s="136" t="str">
        <f>'[1]TERM 1'!X104</f>
        <v/>
      </c>
      <c r="Y102" s="135" t="str">
        <f>'[1]TERM 1'!Y104</f>
        <v/>
      </c>
      <c r="Z102" s="136" t="str">
        <f>'[1]TERM 1'!Z104</f>
        <v/>
      </c>
      <c r="AA102" s="136" t="str">
        <f>'[1]TERM 1'!AA104</f>
        <v/>
      </c>
      <c r="AB102" s="106" t="str">
        <f>'[1]TERM 1'!AB104</f>
        <v/>
      </c>
      <c r="AC102" s="106" t="str">
        <f>'[1]TERM 1'!AC104</f>
        <v/>
      </c>
      <c r="AD102" s="106" t="str">
        <f>'[1]TERM 1'!AD104</f>
        <v/>
      </c>
    </row>
    <row r="103" spans="1:30" ht="13.5" hidden="1" customHeight="1">
      <c r="A103" s="15"/>
      <c r="B103" s="98">
        <v>37</v>
      </c>
      <c r="C103" s="99"/>
      <c r="D103" s="99"/>
      <c r="E103" s="99"/>
      <c r="F103" s="100"/>
      <c r="G103" s="101"/>
      <c r="H103" s="101"/>
      <c r="I103" s="101"/>
      <c r="J103" s="102"/>
      <c r="K103" s="103" t="str">
        <f>'[1]TERM 1'!K105</f>
        <v/>
      </c>
      <c r="L103" s="136" t="str">
        <f>'[1]TERM 1'!L105</f>
        <v/>
      </c>
      <c r="M103" s="137" t="str">
        <f>'[1]TERM 1'!M105</f>
        <v/>
      </c>
      <c r="N103" s="100"/>
      <c r="O103" s="101"/>
      <c r="P103" s="102"/>
      <c r="Q103" s="103" t="str">
        <f>'[1]TERM 1'!Q105</f>
        <v/>
      </c>
      <c r="R103" s="136" t="str">
        <f>'[1]TERM 1'!R105</f>
        <v/>
      </c>
      <c r="S103" s="137" t="str">
        <f>'[1]TERM 1'!S105</f>
        <v/>
      </c>
      <c r="T103" s="100"/>
      <c r="U103" s="101"/>
      <c r="V103" s="102"/>
      <c r="W103" s="136" t="str">
        <f>'[1]TERM 1'!W105</f>
        <v/>
      </c>
      <c r="X103" s="136" t="str">
        <f>'[1]TERM 1'!X105</f>
        <v/>
      </c>
      <c r="Y103" s="135" t="str">
        <f>'[1]TERM 1'!Y105</f>
        <v/>
      </c>
      <c r="Z103" s="136" t="str">
        <f>'[1]TERM 1'!Z105</f>
        <v/>
      </c>
      <c r="AA103" s="136" t="str">
        <f>'[1]TERM 1'!AA105</f>
        <v/>
      </c>
      <c r="AB103" s="106" t="str">
        <f>'[1]TERM 1'!AB105</f>
        <v/>
      </c>
      <c r="AC103" s="106" t="str">
        <f>'[1]TERM 1'!AC105</f>
        <v/>
      </c>
      <c r="AD103" s="106" t="str">
        <f>'[1]TERM 1'!AD105</f>
        <v/>
      </c>
    </row>
    <row r="104" spans="1:30" ht="13.5" hidden="1" customHeight="1">
      <c r="A104" s="15"/>
      <c r="B104" s="98">
        <v>38</v>
      </c>
      <c r="C104" s="99"/>
      <c r="D104" s="99"/>
      <c r="E104" s="99"/>
      <c r="F104" s="100"/>
      <c r="G104" s="101"/>
      <c r="H104" s="101"/>
      <c r="I104" s="101"/>
      <c r="J104" s="102"/>
      <c r="K104" s="103" t="str">
        <f>'[1]TERM 1'!K106</f>
        <v/>
      </c>
      <c r="L104" s="136" t="str">
        <f>'[1]TERM 1'!L106</f>
        <v/>
      </c>
      <c r="M104" s="137" t="str">
        <f>'[1]TERM 1'!M106</f>
        <v/>
      </c>
      <c r="N104" s="100"/>
      <c r="O104" s="101"/>
      <c r="P104" s="102"/>
      <c r="Q104" s="103" t="str">
        <f>'[1]TERM 1'!Q106</f>
        <v/>
      </c>
      <c r="R104" s="136" t="str">
        <f>'[1]TERM 1'!R106</f>
        <v/>
      </c>
      <c r="S104" s="137" t="str">
        <f>'[1]TERM 1'!S106</f>
        <v/>
      </c>
      <c r="T104" s="100"/>
      <c r="U104" s="101"/>
      <c r="V104" s="102"/>
      <c r="W104" s="136" t="str">
        <f>'[1]TERM 1'!W106</f>
        <v/>
      </c>
      <c r="X104" s="136" t="str">
        <f>'[1]TERM 1'!X106</f>
        <v/>
      </c>
      <c r="Y104" s="135" t="str">
        <f>'[1]TERM 1'!Y106</f>
        <v/>
      </c>
      <c r="Z104" s="136" t="str">
        <f>'[1]TERM 1'!Z106</f>
        <v/>
      </c>
      <c r="AA104" s="136" t="str">
        <f>'[1]TERM 1'!AA106</f>
        <v/>
      </c>
      <c r="AB104" s="106" t="str">
        <f>'[1]TERM 1'!AB106</f>
        <v/>
      </c>
      <c r="AC104" s="106" t="str">
        <f>'[1]TERM 1'!AC106</f>
        <v/>
      </c>
      <c r="AD104" s="106" t="str">
        <f>'[1]TERM 1'!AD106</f>
        <v/>
      </c>
    </row>
    <row r="105" spans="1:30" ht="13.5" hidden="1" customHeight="1">
      <c r="A105" s="15"/>
      <c r="B105" s="98">
        <v>39</v>
      </c>
      <c r="C105" s="99"/>
      <c r="D105" s="99"/>
      <c r="E105" s="99"/>
      <c r="F105" s="100"/>
      <c r="G105" s="101"/>
      <c r="H105" s="101"/>
      <c r="I105" s="101"/>
      <c r="J105" s="102"/>
      <c r="K105" s="103" t="str">
        <f>'[1]TERM 1'!K107</f>
        <v/>
      </c>
      <c r="L105" s="136" t="str">
        <f>'[1]TERM 1'!L107</f>
        <v/>
      </c>
      <c r="M105" s="137" t="str">
        <f>'[1]TERM 1'!M107</f>
        <v/>
      </c>
      <c r="N105" s="100"/>
      <c r="O105" s="101"/>
      <c r="P105" s="102"/>
      <c r="Q105" s="103" t="str">
        <f>'[1]TERM 1'!Q107</f>
        <v/>
      </c>
      <c r="R105" s="136" t="str">
        <f>'[1]TERM 1'!R107</f>
        <v/>
      </c>
      <c r="S105" s="137" t="str">
        <f>'[1]TERM 1'!S107</f>
        <v/>
      </c>
      <c r="T105" s="100"/>
      <c r="U105" s="101"/>
      <c r="V105" s="102"/>
      <c r="W105" s="136" t="str">
        <f>'[1]TERM 1'!W107</f>
        <v/>
      </c>
      <c r="X105" s="136" t="str">
        <f>'[1]TERM 1'!X107</f>
        <v/>
      </c>
      <c r="Y105" s="135" t="str">
        <f>'[1]TERM 1'!Y107</f>
        <v/>
      </c>
      <c r="Z105" s="136" t="str">
        <f>'[1]TERM 1'!Z107</f>
        <v/>
      </c>
      <c r="AA105" s="136" t="str">
        <f>'[1]TERM 1'!AA107</f>
        <v/>
      </c>
      <c r="AB105" s="106" t="str">
        <f>'[1]TERM 1'!AB107</f>
        <v/>
      </c>
      <c r="AC105" s="106" t="str">
        <f>'[1]TERM 1'!AC107</f>
        <v/>
      </c>
      <c r="AD105" s="106" t="str">
        <f>'[1]TERM 1'!AD107</f>
        <v/>
      </c>
    </row>
    <row r="106" spans="1:30" ht="13.5" hidden="1" customHeight="1">
      <c r="A106" s="15"/>
      <c r="B106" s="98">
        <v>40</v>
      </c>
      <c r="C106" s="99"/>
      <c r="D106" s="99"/>
      <c r="E106" s="99"/>
      <c r="F106" s="100"/>
      <c r="G106" s="101"/>
      <c r="H106" s="101"/>
      <c r="I106" s="101"/>
      <c r="J106" s="102"/>
      <c r="K106" s="103" t="str">
        <f>'[1]TERM 1'!K108</f>
        <v/>
      </c>
      <c r="L106" s="136" t="str">
        <f>'[1]TERM 1'!L108</f>
        <v/>
      </c>
      <c r="M106" s="137" t="str">
        <f>'[1]TERM 1'!M108</f>
        <v/>
      </c>
      <c r="N106" s="100"/>
      <c r="O106" s="101"/>
      <c r="P106" s="102"/>
      <c r="Q106" s="103" t="str">
        <f>'[1]TERM 1'!Q108</f>
        <v/>
      </c>
      <c r="R106" s="136" t="str">
        <f>'[1]TERM 1'!R108</f>
        <v/>
      </c>
      <c r="S106" s="137" t="str">
        <f>'[1]TERM 1'!S108</f>
        <v/>
      </c>
      <c r="T106" s="100"/>
      <c r="U106" s="101"/>
      <c r="V106" s="102"/>
      <c r="W106" s="136" t="str">
        <f>'[1]TERM 1'!W108</f>
        <v/>
      </c>
      <c r="X106" s="136" t="str">
        <f>'[1]TERM 1'!X108</f>
        <v/>
      </c>
      <c r="Y106" s="135" t="str">
        <f>'[1]TERM 1'!Y108</f>
        <v/>
      </c>
      <c r="Z106" s="136" t="str">
        <f>'[1]TERM 1'!Z108</f>
        <v/>
      </c>
      <c r="AA106" s="136" t="str">
        <f>'[1]TERM 1'!AA108</f>
        <v/>
      </c>
      <c r="AB106" s="106" t="str">
        <f>'[1]TERM 1'!AB108</f>
        <v/>
      </c>
      <c r="AC106" s="106" t="str">
        <f>'[1]TERM 1'!AC108</f>
        <v/>
      </c>
      <c r="AD106" s="106" t="str">
        <f>'[1]TERM 1'!AD108</f>
        <v/>
      </c>
    </row>
    <row r="107" spans="1:30" ht="13.5" hidden="1" customHeight="1">
      <c r="A107" s="15"/>
      <c r="B107" s="98">
        <v>41</v>
      </c>
      <c r="C107" s="99"/>
      <c r="D107" s="99"/>
      <c r="E107" s="99"/>
      <c r="F107" s="100"/>
      <c r="G107" s="101"/>
      <c r="H107" s="101"/>
      <c r="I107" s="101"/>
      <c r="J107" s="102"/>
      <c r="K107" s="103" t="str">
        <f>'[1]TERM 1'!K109</f>
        <v/>
      </c>
      <c r="L107" s="136" t="str">
        <f>'[1]TERM 1'!L109</f>
        <v/>
      </c>
      <c r="M107" s="137" t="str">
        <f>'[1]TERM 1'!M109</f>
        <v/>
      </c>
      <c r="N107" s="100"/>
      <c r="O107" s="101"/>
      <c r="P107" s="102"/>
      <c r="Q107" s="103" t="str">
        <f>'[1]TERM 1'!Q109</f>
        <v/>
      </c>
      <c r="R107" s="136" t="str">
        <f>'[1]TERM 1'!R109</f>
        <v/>
      </c>
      <c r="S107" s="137" t="str">
        <f>'[1]TERM 1'!S109</f>
        <v/>
      </c>
      <c r="T107" s="100"/>
      <c r="U107" s="101"/>
      <c r="V107" s="102"/>
      <c r="W107" s="136" t="str">
        <f>'[1]TERM 1'!W109</f>
        <v/>
      </c>
      <c r="X107" s="136" t="str">
        <f>'[1]TERM 1'!X109</f>
        <v/>
      </c>
      <c r="Y107" s="135" t="str">
        <f>'[1]TERM 1'!Y109</f>
        <v/>
      </c>
      <c r="Z107" s="136" t="str">
        <f>'[1]TERM 1'!Z109</f>
        <v/>
      </c>
      <c r="AA107" s="136" t="str">
        <f>'[1]TERM 1'!AA109</f>
        <v/>
      </c>
      <c r="AB107" s="106" t="str">
        <f>'[1]TERM 1'!AB109</f>
        <v/>
      </c>
      <c r="AC107" s="106" t="str">
        <f>'[1]TERM 1'!AC109</f>
        <v/>
      </c>
      <c r="AD107" s="106" t="str">
        <f>'[1]TERM 1'!AD109</f>
        <v/>
      </c>
    </row>
    <row r="108" spans="1:30" ht="13.5" hidden="1" customHeight="1">
      <c r="A108" s="15"/>
      <c r="B108" s="98">
        <v>42</v>
      </c>
      <c r="C108" s="99"/>
      <c r="D108" s="99"/>
      <c r="E108" s="99"/>
      <c r="F108" s="100"/>
      <c r="G108" s="101"/>
      <c r="H108" s="101"/>
      <c r="I108" s="101"/>
      <c r="J108" s="102"/>
      <c r="K108" s="103" t="str">
        <f>'[1]TERM 1'!K110</f>
        <v/>
      </c>
      <c r="L108" s="136" t="str">
        <f>'[1]TERM 1'!L110</f>
        <v/>
      </c>
      <c r="M108" s="137" t="str">
        <f>'[1]TERM 1'!M110</f>
        <v/>
      </c>
      <c r="N108" s="100"/>
      <c r="O108" s="101"/>
      <c r="P108" s="102"/>
      <c r="Q108" s="103" t="str">
        <f>'[1]TERM 1'!Q110</f>
        <v/>
      </c>
      <c r="R108" s="136" t="str">
        <f>'[1]TERM 1'!R110</f>
        <v/>
      </c>
      <c r="S108" s="137" t="str">
        <f>'[1]TERM 1'!S110</f>
        <v/>
      </c>
      <c r="T108" s="100"/>
      <c r="U108" s="101"/>
      <c r="V108" s="102"/>
      <c r="W108" s="136" t="str">
        <f>'[1]TERM 1'!W110</f>
        <v/>
      </c>
      <c r="X108" s="136" t="str">
        <f>'[1]TERM 1'!X110</f>
        <v/>
      </c>
      <c r="Y108" s="135" t="str">
        <f>'[1]TERM 1'!Y110</f>
        <v/>
      </c>
      <c r="Z108" s="136" t="str">
        <f>'[1]TERM 1'!Z110</f>
        <v/>
      </c>
      <c r="AA108" s="136" t="str">
        <f>'[1]TERM 1'!AA110</f>
        <v/>
      </c>
      <c r="AB108" s="106" t="str">
        <f>'[1]TERM 1'!AB110</f>
        <v/>
      </c>
      <c r="AC108" s="106" t="str">
        <f>'[1]TERM 1'!AC110</f>
        <v/>
      </c>
      <c r="AD108" s="106" t="str">
        <f>'[1]TERM 1'!AD110</f>
        <v/>
      </c>
    </row>
    <row r="109" spans="1:30" ht="13.5" hidden="1" customHeight="1">
      <c r="A109" s="15"/>
      <c r="B109" s="98">
        <v>43</v>
      </c>
      <c r="C109" s="99"/>
      <c r="D109" s="99"/>
      <c r="E109" s="99"/>
      <c r="F109" s="100"/>
      <c r="G109" s="101"/>
      <c r="H109" s="101"/>
      <c r="I109" s="101"/>
      <c r="J109" s="102"/>
      <c r="K109" s="103" t="str">
        <f>'[1]TERM 1'!K111</f>
        <v/>
      </c>
      <c r="L109" s="136" t="str">
        <f>'[1]TERM 1'!L111</f>
        <v/>
      </c>
      <c r="M109" s="137" t="str">
        <f>'[1]TERM 1'!M111</f>
        <v/>
      </c>
      <c r="N109" s="100"/>
      <c r="O109" s="101"/>
      <c r="P109" s="102"/>
      <c r="Q109" s="103" t="str">
        <f>'[1]TERM 1'!Q111</f>
        <v/>
      </c>
      <c r="R109" s="136" t="str">
        <f>'[1]TERM 1'!R111</f>
        <v/>
      </c>
      <c r="S109" s="137" t="str">
        <f>'[1]TERM 1'!S111</f>
        <v/>
      </c>
      <c r="T109" s="100"/>
      <c r="U109" s="101"/>
      <c r="V109" s="102"/>
      <c r="W109" s="136" t="str">
        <f>'[1]TERM 1'!W111</f>
        <v/>
      </c>
      <c r="X109" s="136" t="str">
        <f>'[1]TERM 1'!X111</f>
        <v/>
      </c>
      <c r="Y109" s="135" t="str">
        <f>'[1]TERM 1'!Y111</f>
        <v/>
      </c>
      <c r="Z109" s="136" t="str">
        <f>'[1]TERM 1'!Z111</f>
        <v/>
      </c>
      <c r="AA109" s="136" t="str">
        <f>'[1]TERM 1'!AA111</f>
        <v/>
      </c>
      <c r="AB109" s="106" t="str">
        <f>'[1]TERM 1'!AB111</f>
        <v/>
      </c>
      <c r="AC109" s="106" t="str">
        <f>'[1]TERM 1'!AC111</f>
        <v/>
      </c>
      <c r="AD109" s="106" t="str">
        <f>'[1]TERM 1'!AD111</f>
        <v/>
      </c>
    </row>
    <row r="110" spans="1:30" ht="13.5" hidden="1" customHeight="1">
      <c r="A110" s="15"/>
      <c r="B110" s="98">
        <v>44</v>
      </c>
      <c r="C110" s="99"/>
      <c r="D110" s="99"/>
      <c r="E110" s="99"/>
      <c r="F110" s="100"/>
      <c r="G110" s="101"/>
      <c r="H110" s="101"/>
      <c r="I110" s="101"/>
      <c r="J110" s="102"/>
      <c r="K110" s="103" t="str">
        <f>'[1]TERM 1'!K112</f>
        <v/>
      </c>
      <c r="L110" s="136" t="str">
        <f>'[1]TERM 1'!L112</f>
        <v/>
      </c>
      <c r="M110" s="137" t="str">
        <f>'[1]TERM 1'!M112</f>
        <v/>
      </c>
      <c r="N110" s="100"/>
      <c r="O110" s="101"/>
      <c r="P110" s="102"/>
      <c r="Q110" s="103" t="str">
        <f>'[1]TERM 1'!Q112</f>
        <v/>
      </c>
      <c r="R110" s="136" t="str">
        <f>'[1]TERM 1'!R112</f>
        <v/>
      </c>
      <c r="S110" s="137" t="str">
        <f>'[1]TERM 1'!S112</f>
        <v/>
      </c>
      <c r="T110" s="100"/>
      <c r="U110" s="101"/>
      <c r="V110" s="102"/>
      <c r="W110" s="136" t="str">
        <f>'[1]TERM 1'!W112</f>
        <v/>
      </c>
      <c r="X110" s="136" t="str">
        <f>'[1]TERM 1'!X112</f>
        <v/>
      </c>
      <c r="Y110" s="135" t="str">
        <f>'[1]TERM 1'!Y112</f>
        <v/>
      </c>
      <c r="Z110" s="136" t="str">
        <f>'[1]TERM 1'!Z112</f>
        <v/>
      </c>
      <c r="AA110" s="136" t="str">
        <f>'[1]TERM 1'!AA112</f>
        <v/>
      </c>
      <c r="AB110" s="106" t="str">
        <f>'[1]TERM 1'!AB112</f>
        <v/>
      </c>
      <c r="AC110" s="106" t="str">
        <f>'[1]TERM 1'!AC112</f>
        <v/>
      </c>
      <c r="AD110" s="106" t="str">
        <f>'[1]TERM 1'!AD112</f>
        <v/>
      </c>
    </row>
    <row r="111" spans="1:30" ht="13.5" hidden="1" customHeight="1">
      <c r="A111" s="15"/>
      <c r="B111" s="98">
        <v>45</v>
      </c>
      <c r="C111" s="99"/>
      <c r="D111" s="99"/>
      <c r="E111" s="99"/>
      <c r="F111" s="100"/>
      <c r="G111" s="101"/>
      <c r="H111" s="101"/>
      <c r="I111" s="101"/>
      <c r="J111" s="102"/>
      <c r="K111" s="103" t="str">
        <f>'[1]TERM 1'!K113</f>
        <v/>
      </c>
      <c r="L111" s="136" t="str">
        <f>'[1]TERM 1'!L113</f>
        <v/>
      </c>
      <c r="M111" s="137" t="str">
        <f>'[1]TERM 1'!M113</f>
        <v/>
      </c>
      <c r="N111" s="100"/>
      <c r="O111" s="101"/>
      <c r="P111" s="102"/>
      <c r="Q111" s="103" t="str">
        <f>'[1]TERM 1'!Q113</f>
        <v/>
      </c>
      <c r="R111" s="136" t="str">
        <f>'[1]TERM 1'!R113</f>
        <v/>
      </c>
      <c r="S111" s="137" t="str">
        <f>'[1]TERM 1'!S113</f>
        <v/>
      </c>
      <c r="T111" s="100"/>
      <c r="U111" s="101"/>
      <c r="V111" s="102"/>
      <c r="W111" s="136" t="str">
        <f>'[1]TERM 1'!W113</f>
        <v/>
      </c>
      <c r="X111" s="136" t="str">
        <f>'[1]TERM 1'!X113</f>
        <v/>
      </c>
      <c r="Y111" s="135" t="str">
        <f>'[1]TERM 1'!Y113</f>
        <v/>
      </c>
      <c r="Z111" s="136" t="str">
        <f>'[1]TERM 1'!Z113</f>
        <v/>
      </c>
      <c r="AA111" s="136" t="str">
        <f>'[1]TERM 1'!AA113</f>
        <v/>
      </c>
      <c r="AB111" s="106" t="str">
        <f>'[1]TERM 1'!AB113</f>
        <v/>
      </c>
      <c r="AC111" s="106" t="str">
        <f>'[1]TERM 1'!AC113</f>
        <v/>
      </c>
      <c r="AD111" s="106" t="str">
        <f>'[1]TERM 1'!AD113</f>
        <v/>
      </c>
    </row>
    <row r="112" spans="1:30" ht="13.5" hidden="1" customHeight="1">
      <c r="A112" s="15"/>
      <c r="B112" s="98">
        <v>46</v>
      </c>
      <c r="C112" s="99"/>
      <c r="D112" s="99"/>
      <c r="E112" s="99"/>
      <c r="F112" s="100"/>
      <c r="G112" s="101"/>
      <c r="H112" s="101"/>
      <c r="I112" s="101"/>
      <c r="J112" s="102"/>
      <c r="K112" s="103" t="str">
        <f>'[1]TERM 1'!K114</f>
        <v/>
      </c>
      <c r="L112" s="136" t="str">
        <f>'[1]TERM 1'!L114</f>
        <v/>
      </c>
      <c r="M112" s="137" t="str">
        <f>'[1]TERM 1'!M114</f>
        <v/>
      </c>
      <c r="N112" s="100"/>
      <c r="O112" s="101"/>
      <c r="P112" s="102"/>
      <c r="Q112" s="103" t="str">
        <f>'[1]TERM 1'!Q114</f>
        <v/>
      </c>
      <c r="R112" s="136" t="str">
        <f>'[1]TERM 1'!R114</f>
        <v/>
      </c>
      <c r="S112" s="137" t="str">
        <f>'[1]TERM 1'!S114</f>
        <v/>
      </c>
      <c r="T112" s="100"/>
      <c r="U112" s="101"/>
      <c r="V112" s="102"/>
      <c r="W112" s="136" t="str">
        <f>'[1]TERM 1'!W114</f>
        <v/>
      </c>
      <c r="X112" s="136" t="str">
        <f>'[1]TERM 1'!X114</f>
        <v/>
      </c>
      <c r="Y112" s="135" t="str">
        <f>'[1]TERM 1'!Y114</f>
        <v/>
      </c>
      <c r="Z112" s="136" t="str">
        <f>'[1]TERM 1'!Z114</f>
        <v/>
      </c>
      <c r="AA112" s="136" t="str">
        <f>'[1]TERM 1'!AA114</f>
        <v/>
      </c>
      <c r="AB112" s="106" t="str">
        <f>'[1]TERM 1'!AB114</f>
        <v/>
      </c>
      <c r="AC112" s="106" t="str">
        <f>'[1]TERM 1'!AC114</f>
        <v/>
      </c>
      <c r="AD112" s="106" t="str">
        <f>'[1]TERM 1'!AD114</f>
        <v/>
      </c>
    </row>
    <row r="113" spans="1:30" ht="13.5" hidden="1" customHeight="1">
      <c r="A113" s="15"/>
      <c r="B113" s="98">
        <v>47</v>
      </c>
      <c r="C113" s="99"/>
      <c r="D113" s="99"/>
      <c r="E113" s="99"/>
      <c r="F113" s="100"/>
      <c r="G113" s="101"/>
      <c r="H113" s="101"/>
      <c r="I113" s="101"/>
      <c r="J113" s="102"/>
      <c r="K113" s="103" t="str">
        <f>'[1]TERM 1'!K115</f>
        <v/>
      </c>
      <c r="L113" s="136" t="str">
        <f>'[1]TERM 1'!L115</f>
        <v/>
      </c>
      <c r="M113" s="137" t="str">
        <f>'[1]TERM 1'!M115</f>
        <v/>
      </c>
      <c r="N113" s="100"/>
      <c r="O113" s="101"/>
      <c r="P113" s="102"/>
      <c r="Q113" s="103" t="str">
        <f>'[1]TERM 1'!Q115</f>
        <v/>
      </c>
      <c r="R113" s="136" t="str">
        <f>'[1]TERM 1'!R115</f>
        <v/>
      </c>
      <c r="S113" s="137" t="str">
        <f>'[1]TERM 1'!S115</f>
        <v/>
      </c>
      <c r="T113" s="100"/>
      <c r="U113" s="101"/>
      <c r="V113" s="102"/>
      <c r="W113" s="136" t="str">
        <f>'[1]TERM 1'!W115</f>
        <v/>
      </c>
      <c r="X113" s="136" t="str">
        <f>'[1]TERM 1'!X115</f>
        <v/>
      </c>
      <c r="Y113" s="135" t="str">
        <f>'[1]TERM 1'!Y115</f>
        <v/>
      </c>
      <c r="Z113" s="136" t="str">
        <f>'[1]TERM 1'!Z115</f>
        <v/>
      </c>
      <c r="AA113" s="136" t="str">
        <f>'[1]TERM 1'!AA115</f>
        <v/>
      </c>
      <c r="AB113" s="106" t="str">
        <f>'[1]TERM 1'!AB115</f>
        <v/>
      </c>
      <c r="AC113" s="106" t="str">
        <f>'[1]TERM 1'!AC115</f>
        <v/>
      </c>
      <c r="AD113" s="106" t="str">
        <f>'[1]TERM 1'!AD115</f>
        <v/>
      </c>
    </row>
    <row r="114" spans="1:30" ht="13.5" hidden="1" customHeight="1">
      <c r="A114" s="15"/>
      <c r="B114" s="98">
        <v>48</v>
      </c>
      <c r="C114" s="99"/>
      <c r="D114" s="99"/>
      <c r="E114" s="99"/>
      <c r="F114" s="100"/>
      <c r="G114" s="101"/>
      <c r="H114" s="101"/>
      <c r="I114" s="101"/>
      <c r="J114" s="102"/>
      <c r="K114" s="103" t="str">
        <f>'[1]TERM 1'!K116</f>
        <v/>
      </c>
      <c r="L114" s="136" t="str">
        <f>'[1]TERM 1'!L116</f>
        <v/>
      </c>
      <c r="M114" s="137" t="str">
        <f>'[1]TERM 1'!M116</f>
        <v/>
      </c>
      <c r="N114" s="100"/>
      <c r="O114" s="101"/>
      <c r="P114" s="102"/>
      <c r="Q114" s="103" t="str">
        <f>'[1]TERM 1'!Q116</f>
        <v/>
      </c>
      <c r="R114" s="136" t="str">
        <f>'[1]TERM 1'!R116</f>
        <v/>
      </c>
      <c r="S114" s="137" t="str">
        <f>'[1]TERM 1'!S116</f>
        <v/>
      </c>
      <c r="T114" s="100"/>
      <c r="U114" s="101"/>
      <c r="V114" s="102"/>
      <c r="W114" s="136" t="str">
        <f>'[1]TERM 1'!W116</f>
        <v/>
      </c>
      <c r="X114" s="136" t="str">
        <f>'[1]TERM 1'!X116</f>
        <v/>
      </c>
      <c r="Y114" s="135" t="str">
        <f>'[1]TERM 1'!Y116</f>
        <v/>
      </c>
      <c r="Z114" s="136" t="str">
        <f>'[1]TERM 1'!Z116</f>
        <v/>
      </c>
      <c r="AA114" s="136" t="str">
        <f>'[1]TERM 1'!AA116</f>
        <v/>
      </c>
      <c r="AB114" s="106" t="str">
        <f>'[1]TERM 1'!AB116</f>
        <v/>
      </c>
      <c r="AC114" s="106" t="str">
        <f>'[1]TERM 1'!AC116</f>
        <v/>
      </c>
      <c r="AD114" s="106" t="str">
        <f>'[1]TERM 1'!AD116</f>
        <v/>
      </c>
    </row>
    <row r="115" spans="1:30" ht="13.5" hidden="1" customHeight="1">
      <c r="A115" s="15"/>
      <c r="B115" s="98">
        <v>49</v>
      </c>
      <c r="C115" s="99"/>
      <c r="D115" s="99"/>
      <c r="E115" s="99"/>
      <c r="F115" s="100"/>
      <c r="G115" s="101"/>
      <c r="H115" s="101"/>
      <c r="I115" s="101"/>
      <c r="J115" s="102"/>
      <c r="K115" s="103" t="str">
        <f>'[1]TERM 1'!K117</f>
        <v/>
      </c>
      <c r="L115" s="136" t="str">
        <f>'[1]TERM 1'!L117</f>
        <v/>
      </c>
      <c r="M115" s="137" t="str">
        <f>'[1]TERM 1'!M117</f>
        <v/>
      </c>
      <c r="N115" s="100"/>
      <c r="O115" s="101"/>
      <c r="P115" s="102"/>
      <c r="Q115" s="103" t="str">
        <f>'[1]TERM 1'!Q117</f>
        <v/>
      </c>
      <c r="R115" s="136" t="str">
        <f>'[1]TERM 1'!R117</f>
        <v/>
      </c>
      <c r="S115" s="137" t="str">
        <f>'[1]TERM 1'!S117</f>
        <v/>
      </c>
      <c r="T115" s="100"/>
      <c r="U115" s="101"/>
      <c r="V115" s="102"/>
      <c r="W115" s="136" t="str">
        <f>'[1]TERM 1'!W117</f>
        <v/>
      </c>
      <c r="X115" s="136" t="str">
        <f>'[1]TERM 1'!X117</f>
        <v/>
      </c>
      <c r="Y115" s="135" t="str">
        <f>'[1]TERM 1'!Y117</f>
        <v/>
      </c>
      <c r="Z115" s="136" t="str">
        <f>'[1]TERM 1'!Z117</f>
        <v/>
      </c>
      <c r="AA115" s="136" t="str">
        <f>'[1]TERM 1'!AA117</f>
        <v/>
      </c>
      <c r="AB115" s="106" t="str">
        <f>'[1]TERM 1'!AB117</f>
        <v/>
      </c>
      <c r="AC115" s="106" t="str">
        <f>'[1]TERM 1'!AC117</f>
        <v/>
      </c>
      <c r="AD115" s="106" t="str">
        <f>'[1]TERM 1'!AD117</f>
        <v/>
      </c>
    </row>
    <row r="116" spans="1:30" ht="14.25" hidden="1" customHeight="1">
      <c r="A116" s="15"/>
      <c r="B116" s="107">
        <v>50</v>
      </c>
      <c r="C116" s="108"/>
      <c r="D116" s="108"/>
      <c r="E116" s="108"/>
      <c r="F116" s="109"/>
      <c r="G116" s="110"/>
      <c r="H116" s="110"/>
      <c r="I116" s="110"/>
      <c r="J116" s="111"/>
      <c r="K116" s="112" t="str">
        <f>'[1]TERM 1'!K118</f>
        <v/>
      </c>
      <c r="L116" s="139" t="str">
        <f>'[1]TERM 1'!L118</f>
        <v/>
      </c>
      <c r="M116" s="140" t="str">
        <f>'[1]TERM 1'!M118</f>
        <v/>
      </c>
      <c r="N116" s="109"/>
      <c r="O116" s="110"/>
      <c r="P116" s="111"/>
      <c r="Q116" s="112" t="str">
        <f>'[1]TERM 1'!Q118</f>
        <v/>
      </c>
      <c r="R116" s="139" t="str">
        <f>'[1]TERM 1'!R118</f>
        <v/>
      </c>
      <c r="S116" s="140" t="str">
        <f>'[1]TERM 1'!S118</f>
        <v/>
      </c>
      <c r="T116" s="109"/>
      <c r="U116" s="110"/>
      <c r="V116" s="111"/>
      <c r="W116" s="139" t="str">
        <f>'[1]TERM 1'!W118</f>
        <v/>
      </c>
      <c r="X116" s="139" t="str">
        <f>'[1]TERM 1'!X118</f>
        <v/>
      </c>
      <c r="Y116" s="138" t="str">
        <f>'[1]TERM 1'!Y118</f>
        <v/>
      </c>
      <c r="Z116" s="139" t="str">
        <f>'[1]TERM 1'!Z118</f>
        <v/>
      </c>
      <c r="AA116" s="139" t="str">
        <f>'[1]TERM 1'!AA118</f>
        <v/>
      </c>
      <c r="AB116" s="115" t="str">
        <f>'[1]TERM 1'!AB118</f>
        <v/>
      </c>
      <c r="AC116" s="115" t="str">
        <f>'[1]TERM 1'!AC118</f>
        <v/>
      </c>
      <c r="AD116" s="115" t="str">
        <f>'[1]TERM 1'!AD118</f>
        <v/>
      </c>
    </row>
    <row r="117" spans="1:30" ht="12.75" customHeight="1">
      <c r="A117" s="15"/>
      <c r="B117" s="15"/>
      <c r="C117" s="116"/>
      <c r="D117" s="116"/>
      <c r="E117" s="116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 ht="12.75" customHeight="1">
      <c r="A118" s="15"/>
      <c r="B118" s="15"/>
      <c r="C118" s="116" t="s">
        <v>28</v>
      </c>
      <c r="D118" s="116"/>
      <c r="E118" s="116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 t="s">
        <v>29</v>
      </c>
      <c r="S118" s="15"/>
      <c r="T118" s="15"/>
      <c r="U118" s="15"/>
      <c r="V118" s="15"/>
      <c r="W118" s="15"/>
      <c r="X118" s="15"/>
      <c r="Y118" s="15"/>
      <c r="Z118" s="15" t="s">
        <v>30</v>
      </c>
      <c r="AA118" s="15"/>
      <c r="AB118" s="15"/>
      <c r="AC118" s="15"/>
      <c r="AD118" s="15"/>
    </row>
    <row r="120" spans="1:30" ht="12.75" customHeight="1">
      <c r="C120" s="117"/>
      <c r="D120" s="117"/>
      <c r="E120" s="117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Z120" s="118"/>
      <c r="AA120" s="118"/>
      <c r="AB120" s="118"/>
    </row>
    <row r="121" spans="1:30" ht="12.75" customHeight="1">
      <c r="C121" s="119" t="s">
        <v>31</v>
      </c>
      <c r="D121" s="119"/>
      <c r="E121" s="119"/>
      <c r="M121" s="119" t="s">
        <v>32</v>
      </c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Z121" s="119" t="s">
        <v>33</v>
      </c>
      <c r="AA121" s="119"/>
      <c r="AB121" s="119"/>
    </row>
  </sheetData>
  <mergeCells count="131">
    <mergeCell ref="M120:X120"/>
    <mergeCell ref="Z120:AB120"/>
    <mergeCell ref="C121:E121"/>
    <mergeCell ref="M121:X121"/>
    <mergeCell ref="Z121:AB121"/>
    <mergeCell ref="C114:E114"/>
    <mergeCell ref="C115:E115"/>
    <mergeCell ref="C116:E116"/>
    <mergeCell ref="C117:E117"/>
    <mergeCell ref="C118:E118"/>
    <mergeCell ref="C120:E120"/>
    <mergeCell ref="C108:E108"/>
    <mergeCell ref="C109:E109"/>
    <mergeCell ref="C110:E110"/>
    <mergeCell ref="C111:E111"/>
    <mergeCell ref="C112:E112"/>
    <mergeCell ref="C113:E113"/>
    <mergeCell ref="C102:E102"/>
    <mergeCell ref="C103:E103"/>
    <mergeCell ref="C104:E104"/>
    <mergeCell ref="C105:E105"/>
    <mergeCell ref="C106:E106"/>
    <mergeCell ref="C107:E107"/>
    <mergeCell ref="C96:E96"/>
    <mergeCell ref="C97:E97"/>
    <mergeCell ref="C98:E98"/>
    <mergeCell ref="C99:E99"/>
    <mergeCell ref="C100:E100"/>
    <mergeCell ref="C101:E101"/>
    <mergeCell ref="C90:E90"/>
    <mergeCell ref="C91:E91"/>
    <mergeCell ref="C92:E92"/>
    <mergeCell ref="C93:E93"/>
    <mergeCell ref="C94:E94"/>
    <mergeCell ref="C95:E95"/>
    <mergeCell ref="C84:E84"/>
    <mergeCell ref="C85:E85"/>
    <mergeCell ref="C86:E86"/>
    <mergeCell ref="C87:E87"/>
    <mergeCell ref="C88:E88"/>
    <mergeCell ref="C89:E89"/>
    <mergeCell ref="C78:E78"/>
    <mergeCell ref="C79:E79"/>
    <mergeCell ref="C80:E80"/>
    <mergeCell ref="C81:E81"/>
    <mergeCell ref="C82:E82"/>
    <mergeCell ref="C83:E83"/>
    <mergeCell ref="C72:E72"/>
    <mergeCell ref="C73:E73"/>
    <mergeCell ref="C74:E74"/>
    <mergeCell ref="C75:E75"/>
    <mergeCell ref="C76:E76"/>
    <mergeCell ref="C77:E77"/>
    <mergeCell ref="B66:AD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54:E54"/>
    <mergeCell ref="C55:E55"/>
    <mergeCell ref="C56:E56"/>
    <mergeCell ref="C57:E57"/>
    <mergeCell ref="C58:E58"/>
    <mergeCell ref="C59:E59"/>
    <mergeCell ref="C48:E48"/>
    <mergeCell ref="C49:E49"/>
    <mergeCell ref="C50:E50"/>
    <mergeCell ref="C51:E51"/>
    <mergeCell ref="C52:E52"/>
    <mergeCell ref="C53:E53"/>
    <mergeCell ref="C42:E42"/>
    <mergeCell ref="C43:E43"/>
    <mergeCell ref="C44:E44"/>
    <mergeCell ref="C45:E45"/>
    <mergeCell ref="C46:E46"/>
    <mergeCell ref="C47:E47"/>
    <mergeCell ref="C36:E36"/>
    <mergeCell ref="C37:E37"/>
    <mergeCell ref="C38:E38"/>
    <mergeCell ref="C39:E39"/>
    <mergeCell ref="C40:E40"/>
    <mergeCell ref="C41:E41"/>
    <mergeCell ref="C30:E30"/>
    <mergeCell ref="C31:E31"/>
    <mergeCell ref="C32:E32"/>
    <mergeCell ref="C33:E33"/>
    <mergeCell ref="C34:E34"/>
    <mergeCell ref="C35:E35"/>
    <mergeCell ref="C24:E24"/>
    <mergeCell ref="C25:E25"/>
    <mergeCell ref="C26:E26"/>
    <mergeCell ref="C27:E27"/>
    <mergeCell ref="C28:E28"/>
    <mergeCell ref="C29:E29"/>
    <mergeCell ref="C18:E18"/>
    <mergeCell ref="C19:E19"/>
    <mergeCell ref="C20:E20"/>
    <mergeCell ref="C21:E21"/>
    <mergeCell ref="C22:E22"/>
    <mergeCell ref="C23:E23"/>
    <mergeCell ref="AD10:AD13"/>
    <mergeCell ref="B13:E13"/>
    <mergeCell ref="B14:AD14"/>
    <mergeCell ref="B15:AD15"/>
    <mergeCell ref="C16:E16"/>
    <mergeCell ref="C17:E17"/>
    <mergeCell ref="B10:E12"/>
    <mergeCell ref="F10:M11"/>
    <mergeCell ref="N10:S11"/>
    <mergeCell ref="T10:AA11"/>
    <mergeCell ref="AB10:AB13"/>
    <mergeCell ref="AC10:AC13"/>
    <mergeCell ref="B8:D8"/>
    <mergeCell ref="L8:R8"/>
    <mergeCell ref="S8:Z8"/>
    <mergeCell ref="AA8:AB8"/>
    <mergeCell ref="AC8:AD8"/>
    <mergeCell ref="B9:AD9"/>
    <mergeCell ref="A1:AE1"/>
    <mergeCell ref="A2:AE2"/>
    <mergeCell ref="A3:AE3"/>
    <mergeCell ref="A4:AE4"/>
    <mergeCell ref="A5:AE5"/>
    <mergeCell ref="A6:AE6"/>
  </mergeCells>
  <dataValidations count="33">
    <dataValidation type="custom" allowBlank="1" showInputMessage="1" showErrorMessage="1" errorTitle="Invalid Input" error="The score cannot be greater than the Highest Possible Score." prompt="Encode learners' raw scores." sqref="V16:V65" xr:uid="{8FF31EBF-CF44-48DA-AE48-A37F480EF04C}">
      <formula1>V16&lt;=$V$16</formula1>
      <formula2>0</formula2>
    </dataValidation>
    <dataValidation type="custom" allowBlank="1" showInputMessage="1" showErrorMessage="1" errorTitle="Invalid Input" error="The score cannot be greater than the Highest Possible Score." sqref="N16:N65 N67:N116" xr:uid="{1353B4A1-D04A-4522-8F19-C4C7100AD869}">
      <formula1>N16&lt;=$N$13</formula1>
      <formula2>0</formula2>
    </dataValidation>
    <dataValidation type="custom" allowBlank="1" showInputMessage="1" showErrorMessage="1" errorTitle="Invalid Input" error="The score cannot be greater than the Highest Possible Score." sqref="V67:V116" xr:uid="{1A115AA8-C2D1-482E-9674-2E9C05DFBBF4}">
      <formula1>V18&lt;=$B$13</formula1>
      <formula2>0</formula2>
    </dataValidation>
    <dataValidation type="custom" allowBlank="1" showInputMessage="1" showErrorMessage="1" errorTitle="Invalid Input" error="The score cannot be greater than the Highest Possible Score." sqref="F16:F65" xr:uid="{6C93C9DB-3F75-4826-84E4-73A08FCED351}">
      <formula1>F16&lt;=$F$13</formula1>
      <formula2>0</formula2>
    </dataValidation>
    <dataValidation type="custom" allowBlank="1" showInputMessage="1" showErrorMessage="1" errorTitle="Invalid Input" error="The score cannot be greater that the Highest Possible Score." sqref="F67:F116" xr:uid="{458A6DA9-DB52-493A-833C-E4AD4BD9E928}">
      <formula1>F67&lt;=$F$13</formula1>
      <formula2>0</formula2>
    </dataValidation>
    <dataValidation type="custom" allowBlank="1" showInputMessage="1" showErrorMessage="1" errorTitle="Invalid Input" error="The scoure cannot be greater than the Highest Possible Score." sqref="G16:G65" xr:uid="{9FC313F2-2FF7-4124-990D-E9AF801AEC85}">
      <formula1>G16&lt;=$G$13</formula1>
      <formula2>0</formula2>
    </dataValidation>
    <dataValidation type="custom" allowBlank="1" showInputMessage="1" showErrorMessage="1" errorTitle="Invalid Input" error="The score cannot be greater than the Highest Possible Score." sqref="G67:G116" xr:uid="{C493CC20-A6AA-41F0-975D-7127433FB45A}">
      <formula1>G67&lt;=$G$13</formula1>
      <formula2>0</formula2>
    </dataValidation>
    <dataValidation type="custom" allowBlank="1" showInputMessage="1" showErrorMessage="1" errorTitle="Invalid Input" error="The score cannot be greater than the Highest Possible Score" sqref="H16:H65" xr:uid="{A1432215-B265-49C8-9CAE-B121D6B203CF}">
      <formula1>H16&lt;=$H$13</formula1>
      <formula2>0</formula2>
    </dataValidation>
    <dataValidation type="custom" allowBlank="1" showInputMessage="1" showErrorMessage="1" errorTitle="Invalid Input" error="The score cannot be greater than the Highest Possible Score." sqref="H67:H116" xr:uid="{67A7FAC4-712C-4AB3-9A32-9051952670AF}">
      <formula1>H58&lt;=$H$13</formula1>
      <formula2>0</formula2>
    </dataValidation>
    <dataValidation type="custom" allowBlank="1" showInputMessage="1" showErrorMessage="1" errorTitle="Invalid Input" error="The score cannot be greater than the Highest Possible Score." sqref="I16:I65 I67:I116" xr:uid="{B37E6298-3132-416F-AC5A-38394FB70275}">
      <formula1>I16&lt;=$I$13</formula1>
      <formula2>0</formula2>
    </dataValidation>
    <dataValidation type="custom" allowBlank="1" showInputMessage="1" showErrorMessage="1" errorTitle="Invalid Input" error="The score cannot be greater than the Highest Possible Score." sqref="J67:J116" xr:uid="{6FC44250-B606-4B0F-B4E8-2C92D5AF92DD}">
      <formula1>J67&lt;=$J$13</formula1>
      <formula2>0</formula2>
    </dataValidation>
    <dataValidation type="custom" allowBlank="1" showInputMessage="1" showErrorMessage="1" errorTitle="Invalid Input" error="The score cannot be greater than the Highest Possible Score." sqref="J16:J65" xr:uid="{EF0BCE44-0273-4389-84F3-CB1781AB315D}">
      <formula1>J16&lt;=$J$16</formula1>
      <formula2>0</formula2>
    </dataValidation>
    <dataValidation type="custom" allowBlank="1" showInputMessage="1" showErrorMessage="1" errorTitle="Invalid Input" error="The score cannot be greater than the Highest Possible Score." sqref="O16:O65 O67:O116" xr:uid="{30637590-A8F4-4BF0-B5AB-9DDAC8FFE513}">
      <formula1>O16&lt;=$O$13</formula1>
      <formula2>0</formula2>
    </dataValidation>
    <dataValidation type="custom" allowBlank="1" showInputMessage="1" showErrorMessage="1" errorTitle="Invalid Input" error="The score cannot be greater than the Highest Possible Score." sqref="P16:P65 P67:P116" xr:uid="{DD82CE24-096A-46E0-BEA0-52E982483D6C}">
      <formula1>P16&lt;=$P$13</formula1>
      <formula2>0</formula2>
    </dataValidation>
    <dataValidation type="custom" allowBlank="1" showInputMessage="1" showErrorMessage="1" errorTitle="Invalid Input" error="The score cannot be greater than the Highest Possible Score." prompt="Encode learners' raw scores." sqref="T16:T65" xr:uid="{7F91131B-B6F1-44C2-9720-98D3701DA49B}">
      <formula1>T16&lt;=$T$13</formula1>
      <formula2>0</formula2>
    </dataValidation>
    <dataValidation type="custom" allowBlank="1" showInputMessage="1" showErrorMessage="1" errorTitle="Invalid Input" error="The score cannot be greater than the Highest Possible Score." prompt="Encode learners' raw scores." sqref="U16:U65" xr:uid="{F8C7CF6D-AB2E-4790-B30E-8CCF15B8F51D}">
      <formula1>U16&lt;=$U$13</formula1>
      <formula2>0</formula2>
    </dataValidation>
    <dataValidation type="custom" allowBlank="1" showInputMessage="1" showErrorMessage="1" errorTitle="Invalid Input" error="The score cannot be greater than the Highest Possible Score." sqref="T67:T116" xr:uid="{C1E17E50-F94B-4666-8E03-67BA52B10F73}">
      <formula1>T67&lt;=$T$13</formula1>
      <formula2>0</formula2>
    </dataValidation>
    <dataValidation type="custom" allowBlank="1" showInputMessage="1" showErrorMessage="1" errorTitle="Invalid Input" error="The score cannot be greater than the Highest Possible Score." sqref="U67:U116" xr:uid="{47E8CE36-C7C5-4104-943C-ECCD8E790D4B}">
      <formula1>U67&lt;=$U$13</formula1>
      <formula2>0</formula2>
    </dataValidation>
    <dataValidation type="whole" allowBlank="1" showInputMessage="1" showErrorMessage="1" prompt="Enter Highest Possible Score." sqref="F13:K13 N13:Q13 T13:V13" xr:uid="{2B929CF5-00C0-46B2-A673-A5C51C892026}">
      <formula1>0</formula1>
      <formula2>1000</formula2>
    </dataValidation>
    <dataValidation allowBlank="1" showInputMessage="1" showErrorMessage="1" prompt="Transmuted Term Grade" sqref="AC16:AC65" xr:uid="{BE11B620-879B-408E-B6E6-7B24E5FD4095}">
      <formula1>0</formula1>
      <formula2>0</formula2>
    </dataValidation>
    <dataValidation allowBlank="1" showInputMessage="1" showErrorMessage="1" prompt="INITIAL GRADE" sqref="AB16:AB65 AB67:AD116" xr:uid="{BC73E1B5-F4CB-4CD5-9110-751EAFFFEA8A}">
      <formula1>0</formula1>
      <formula2>0</formula2>
    </dataValidation>
    <dataValidation allowBlank="1" showInputMessage="1" showErrorMessage="1" prompt="Examinations' Weighted Score" sqref="AA13 AA16:AA65" xr:uid="{5E710670-9F5D-447D-8345-9ADECB070376}">
      <formula1>0</formula1>
      <formula2>0</formula2>
    </dataValidation>
    <dataValidation allowBlank="1" showInputMessage="1" showErrorMessage="1" prompt="Examinations' Percetage Score" sqref="Z13 Z16:Z65 Z67:AA116" xr:uid="{5A764E9A-FC32-4179-922A-D16511CDDCB7}">
      <formula1>0</formula1>
      <formula2>0</formula2>
    </dataValidation>
    <dataValidation allowBlank="1" showInputMessage="1" showErrorMessage="1" prompt="Weighted Score for Term Exam" sqref="Y13 Y16:Y65" xr:uid="{4C3BCD87-835E-48C0-88DC-D49ED31E76C1}">
      <formula1>0</formula1>
      <formula2>0</formula2>
    </dataValidation>
    <dataValidation allowBlank="1" showInputMessage="1" showErrorMessage="1" prompt="Weighted Score for Summative Test 2" sqref="X13 X16:X65" xr:uid="{75DDF16D-F61D-4B1C-9465-47688D5C9B4D}">
      <formula1>0</formula1>
      <formula2>0</formula2>
    </dataValidation>
    <dataValidation allowBlank="1" showInputMessage="1" showErrorMessage="1" prompt="Weighted Score for Summative Test 1" sqref="W13 W16:W65 W67:Y116" xr:uid="{2527AFD5-510D-4465-A2B4-C73810C457A9}">
      <formula1>0</formula1>
      <formula2>0</formula2>
    </dataValidation>
    <dataValidation allowBlank="1" showInputMessage="1" showErrorMessage="1" prompt="Products/Performance Tasks' Weighted Score." sqref="S13" xr:uid="{E7B35DC3-4945-425A-9784-B9D48D974B15}">
      <formula1>0</formula1>
      <formula2>0</formula2>
    </dataValidation>
    <dataValidation allowBlank="1" showInputMessage="1" showErrorMessage="1" prompt="Products/Performance Tasks' Percentage Score." sqref="R13" xr:uid="{34AF025A-A825-4D69-BA9D-3E5316378A82}">
      <formula1>0</formula1>
      <formula2>0</formula2>
    </dataValidation>
    <dataValidation allowBlank="1" showInputMessage="1" showErrorMessage="1" prompt="Written/Oral Works' Weighted Score." sqref="M13 M16:M65" xr:uid="{0D306D61-0A16-4092-8259-053B9117471E}">
      <formula1>0</formula1>
      <formula2>0</formula2>
    </dataValidation>
    <dataValidation allowBlank="1" showInputMessage="1" showErrorMessage="1" prompt="Written/Oral Works' Percentage Score." sqref="L13 L16:L65" xr:uid="{5992B18B-A430-43EA-B59B-AE9E05C5D493}">
      <formula1>0</formula1>
      <formula2>0</formula2>
    </dataValidation>
    <dataValidation allowBlank="1" showInputMessage="1" showErrorMessage="1" prompt="Products/Performance Tasks' Highest Possible Score." sqref="Q16:S65 Q67:S116" xr:uid="{547AC041-676F-491E-9BFC-AACC014066CF}">
      <formula1>0</formula1>
      <formula2>0</formula2>
    </dataValidation>
    <dataValidation allowBlank="1" showInputMessage="1" showErrorMessage="1" prompt="Written/Oral Works' Highest Possible Score." sqref="K16:K65 K67:M116" xr:uid="{FDAA52E0-A53B-46E1-92F5-8951697C7FE1}">
      <formula1>0</formula1>
      <formula2>0</formula2>
    </dataValidation>
    <dataValidation allowBlank="1" showInputMessage="1" showErrorMessage="1" prompt="Do not type name of learners here. Go to INPUT DATA sheet." sqref="C16:E65 C67:E116" xr:uid="{CA5894DA-2B91-4500-8DD4-D1BD9B561887}">
      <formula1>0</formula1>
      <formula2>0</formula2>
    </dataValidation>
  </dataValidations>
  <pageMargins left="3.9583333333333297E-2" right="3.9583333333333297E-2" top="0.59027777777777801" bottom="0.7479166666666670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 TERM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WILVERT JOHN ROSS TABANGIN</dc:creator>
  <cp:lastModifiedBy>WILVERT JOHN ROSS TABANGIN</cp:lastModifiedBy>
  <dcterms:created xsi:type="dcterms:W3CDTF">2026-09-10T08:28:26Z</dcterms:created>
  <dcterms:modified xsi:type="dcterms:W3CDTF">2026-09-10T08:28:56Z</dcterms:modified>
</cp:coreProperties>
</file>