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<sst xmlns="http://schemas.openxmlformats.org/spreadsheetml/2006/main" count="15" uniqueCount="15">
  <si>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Reporte mensual de consumos y existencias</t>
  </si>
  <si>
    <t xml:space="preserve">Establecimiento:</t>
  </si>
  <si>
    <t xml:space="preserve">Completo</t>
  </si>
  <si>
    <t xml:space="preserve">Fecha</t>
  </si>
  <si>
    <t xml:space="preserve">Elaborado por:</t>
  </si>
  <si>
    <t xml:space="preserve">Farmacia</t>
  </si>
  <si>
    <t xml:space="preserve">Almacén</t>
  </si>
  <si>
    <t xml:space="preserve">Código</t>
  </si>
  <si>
    <t xml:space="preserve">Nombre</t>
  </si>
  <si>
    <t xml:space="preserve">Consumo</t>
  </si>
  <si>
    <t xml:space="preserve">Existencia</t>
  </si>
  <si>
    <t xml:space="preserve">Cubiertos</t>
  </si>
  <si>
    <t xml:space="preserve">Ingresos</t>
  </si>
  <si>
    <t xml:space="preserve">Egresos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</si>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</sst>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4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3">
    <dxf>
      <font>
        <name val="FreeSans"/>
        <charset val="1"/>
        <family val="2"/>
        <color rgb="FFCC0000"/>
      </font>
      <fill>
        <patternFill>
          <bgColor rgb="FFFFCCCC"/>
        </patternFill>
      </fill>
    </dxf>
    <dxf>
      <font>
        <name val="FreeSans"/>
        <charset val="1"/>
        <family val="2"/>
        <color rgb="FF000000"/>
      </font>
    </dxf>
    <dxf>
      <font>
        <name val="FreeSans"/>
        <charset val="1"/>
        <family val="2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4" activeCellId="0" sqref="K4"/>
    </sheetView>
  </sheetViews>
  <sheetFormatPr defaultRowHeight="12.8" zeroHeight="false" outlineLevelRow="0" outlineLevelCol="0"/>
  <cols>
    <col collapsed="false" customWidth="true" hidden="false" outlineLevel="0" max="1" min="1" style="1" width="16.67"/>
    <col collapsed="false" customWidth="true" hidden="false" outlineLevel="0" max="2" min="2" style="1" width="74.28"/>
    <col collapsed="false" customWidth="true" hidden="false" outlineLevel="0" max="3" min="3" style="1" width="16.02"/>
    <col collapsed="false" customWidth="false" hidden="false" outlineLevel="0" max="1020" min="4" style="1" width="11.52"/>
    <col collapsed="false" customWidth="false" hidden="false" outlineLevel="0" max="1025" min="1021" style="0" width="11.52"/>
  </cols>
  <sheetData>
    <row r="1" s="2" customFormat="true" ht="29.15" hidden="false" customHeight="false" outlineLevel="0" collapsed="false">
      <c r="A1" s="2" t="s">
        <v>0</v>
      </c>
      <c r="AMG1" s="0"/>
      <c r="AMH1" s="0"/>
      <c r="AMI1" s="0"/>
      <c r="AMJ1" s="0"/>
    </row>
    <row r="2" customFormat="false" ht="17.35" hidden="false" customHeight="false" outlineLevel="0" collapsed="false">
      <c r="A2" s="3" t="s">
        <v>1</v>
      </c>
      <c r="E2" s="4" t="s">
        <v>2</v>
      </c>
      <c r="F2" s="5" t="n">
        <f aca="false">(COUNTIF(H6:H49,"&gt;1")/(COUNT(A6:A49)+1))</f>
        <v>0</v>
      </c>
    </row>
    <row r="3" customFormat="false" ht="17.35" hidden="false" customHeight="false" outlineLevel="0" collapsed="false">
      <c r="A3" s="3" t="s">
        <v>3</v>
      </c>
      <c r="E3" s="3"/>
    </row>
    <row r="4" customFormat="false" ht="17.35" hidden="false" customHeight="false" outlineLevel="0" collapsed="false">
      <c r="A4" s="3" t="s">
        <v>4</v>
      </c>
      <c r="C4" s="6" t="s">
        <v>5</v>
      </c>
      <c r="D4" s="7"/>
      <c r="E4" s="8"/>
      <c r="F4" s="6" t="s">
        <v>6</v>
      </c>
      <c r="G4" s="8"/>
    </row>
    <row r="5" customFormat="false" ht="17.35" hidden="false" customHeight="false" outlineLevel="0" collapsed="false">
      <c r="A5" s="3" t="s">
        <v>7</v>
      </c>
      <c r="B5" s="3" t="s">
        <v>8</v>
      </c>
      <c r="C5" s="9" t="s">
        <v>9</v>
      </c>
      <c r="D5" s="9" t="s">
        <v>10</v>
      </c>
      <c r="E5" s="9" t="s">
        <v>11</v>
      </c>
      <c r="F5" s="9" t="s">
        <v>12</v>
      </c>
      <c r="G5" s="9" t="s">
        <v>13</v>
      </c>
      <c r="H5" s="3" t="s">
        <v>14</v>
      </c>
    </row>
    <row r="6" customFormat="false" ht="12.8" hidden="false" customHeight="false" outlineLevel="0" collapsed="false">
      <c r="A6" s="10"/>
      <c r="B6" s="10"/>
      <c r="C6" s="11"/>
      <c r="D6" s="11"/>
      <c r="E6" s="11"/>
      <c r="F6" s="11"/>
      <c r="G6" s="11"/>
      <c r="H6" s="10" t="n">
        <f aca="false">SUMIFS(C6:G6,C6:G6,"&gt;=0")</f>
        <v>0</v>
      </c>
      <c r="I6" s="1" t="str">
        <f aca="false">IF(ISBLANK(C6),"Faltan datos en D1",IF(ISBLANK(D6),"Faltan datos en D2",IF(ISBLANK(E6),"Faltan datos en D3","Todo bien")))</f>
        <v>Faltan datos en D1</v>
      </c>
    </row>
    <row r="7" customFormat="false" ht="12.8" hidden="false" customHeight="false" outlineLevel="0" collapsed="false">
      <c r="A7" s="10"/>
      <c r="B7" s="10"/>
      <c r="C7" s="11"/>
      <c r="D7" s="11"/>
      <c r="E7" s="11"/>
      <c r="F7" s="11"/>
      <c r="G7" s="11"/>
      <c r="H7" s="10" t="n">
        <f aca="false">SUMIFS(C7:G7,C7:G7,"&gt;=0")</f>
        <v>0</v>
      </c>
      <c r="I7" s="1" t="str">
        <f aca="false">IF(ISBLANK(C7),"Faltan datos en D1",IF(ISBLANK(D7),"Faltan datos en D2",IF(ISBLANK(E7),"Faltan datos en D3","Todo bien")))</f>
        <v>Faltan datos en D1</v>
      </c>
    </row>
    <row r="8" customFormat="false" ht="12.8" hidden="false" customHeight="false" outlineLevel="0" collapsed="false">
      <c r="A8" s="10"/>
      <c r="B8" s="10"/>
      <c r="C8" s="11"/>
      <c r="D8" s="11"/>
      <c r="E8" s="11"/>
      <c r="F8" s="11"/>
      <c r="G8" s="11"/>
      <c r="H8" s="10" t="n">
        <f aca="false">SUMIFS(C8:G8,C8:G8,"&gt;=0")</f>
        <v>0</v>
      </c>
      <c r="I8" s="1" t="str">
        <f aca="false">IF(ISBLANK(C8),"Faltan datos en D1",IF(ISBLANK(D8),"Faltan datos en D2",IF(ISBLANK(E8),"Faltan datos en D3","Todo bien")))</f>
        <v>Faltan datos en D1</v>
      </c>
    </row>
    <row r="9" customFormat="false" ht="12.8" hidden="false" customHeight="false" outlineLevel="0" collapsed="false">
      <c r="A9" s="10"/>
      <c r="B9" s="10"/>
      <c r="C9" s="11"/>
      <c r="D9" s="11"/>
      <c r="E9" s="11"/>
      <c r="F9" s="11"/>
      <c r="G9" s="11"/>
      <c r="H9" s="10" t="n">
        <f aca="false">SUMIFS(C9:G9,C9:G9,"&gt;=0")</f>
        <v>0</v>
      </c>
      <c r="I9" s="1" t="str">
        <f aca="false">IF(ISBLANK(C9),"Faltan datos en D1",IF(ISBLANK(D9),"Faltan datos en D2",IF(ISBLANK(E9),"Faltan datos en D3","Todo bien")))</f>
        <v>Faltan datos en D1</v>
      </c>
    </row>
    <row r="10" customFormat="false" ht="12.8" hidden="false" customHeight="false" outlineLevel="0" collapsed="false">
      <c r="A10" s="10"/>
      <c r="B10" s="10"/>
      <c r="C10" s="11"/>
      <c r="D10" s="11"/>
      <c r="E10" s="11"/>
      <c r="F10" s="11"/>
      <c r="G10" s="11"/>
      <c r="H10" s="10" t="n">
        <f aca="false">SUMIFS(C10:G10,C10:G10,"&gt;=0")</f>
        <v>0</v>
      </c>
      <c r="I10" s="1" t="str">
        <f aca="false">IF(ISBLANK(C10),"Faltan datos en D1",IF(ISBLANK(D10),"Faltan datos en D2",IF(ISBLANK(E10),"Faltan datos en D3","Todo bien")))</f>
        <v>Faltan datos en D1</v>
      </c>
    </row>
    <row r="11" customFormat="false" ht="12.8" hidden="false" customHeight="false" outlineLevel="0" collapsed="false">
      <c r="A11" s="10"/>
      <c r="B11" s="10"/>
      <c r="C11" s="11"/>
      <c r="D11" s="11"/>
      <c r="E11" s="11"/>
      <c r="F11" s="11"/>
      <c r="G11" s="11"/>
      <c r="H11" s="10" t="n">
        <f aca="false">SUMIFS(C11:G11,C11:G11,"&gt;=0")</f>
        <v>0</v>
      </c>
      <c r="I11" s="1" t="str">
        <f aca="false">IF(ISBLANK(C11),"Faltan datos en D1",IF(ISBLANK(D11),"Faltan datos en D2",IF(ISBLANK(E11),"Faltan datos en D3","Todo bien")))</f>
        <v>Faltan datos en D1</v>
      </c>
    </row>
    <row r="12" customFormat="false" ht="12.8" hidden="false" customHeight="false" outlineLevel="0" collapsed="false">
      <c r="A12" s="10"/>
      <c r="B12" s="10"/>
      <c r="C12" s="11"/>
      <c r="D12" s="11"/>
      <c r="E12" s="11"/>
      <c r="F12" s="11"/>
      <c r="G12" s="11"/>
      <c r="H12" s="10" t="n">
        <f aca="false">SUMIFS(C12:G12,C12:G12,"&gt;=0")</f>
        <v>0</v>
      </c>
      <c r="I12" s="1" t="str">
        <f aca="false">IF(ISBLANK(C12),"Faltan datos en D1",IF(ISBLANK(D12),"Faltan datos en D2",IF(ISBLANK(E12),"Faltan datos en D3","Todo bien")))</f>
        <v>Faltan datos en D1</v>
      </c>
    </row>
    <row r="13" customFormat="false" ht="12.8" hidden="false" customHeight="false" outlineLevel="0" collapsed="false">
      <c r="A13" s="10"/>
      <c r="B13" s="10"/>
      <c r="C13" s="11"/>
      <c r="D13" s="11"/>
      <c r="E13" s="11"/>
      <c r="F13" s="11"/>
      <c r="G13" s="11"/>
      <c r="H13" s="10" t="n">
        <f aca="false">SUMIFS(C13:G13,C13:G13,"&gt;=0")</f>
        <v>0</v>
      </c>
      <c r="I13" s="1" t="str">
        <f aca="false">IF(ISBLANK(C13),"Faltan datos en D1",IF(ISBLANK(D13),"Faltan datos en D2",IF(ISBLANK(E13),"Faltan datos en D3","Todo bien")))</f>
        <v>Faltan datos en D1</v>
      </c>
    </row>
    <row r="14" customFormat="false" ht="12.8" hidden="false" customHeight="false" outlineLevel="0" collapsed="false">
      <c r="A14" s="10"/>
      <c r="B14" s="10"/>
      <c r="C14" s="11"/>
      <c r="D14" s="11"/>
      <c r="E14" s="11"/>
      <c r="F14" s="11"/>
      <c r="G14" s="11"/>
      <c r="H14" s="10" t="n">
        <f aca="false">SUMIFS(C14:G14,C14:G14,"&gt;=0")</f>
        <v>0</v>
      </c>
      <c r="I14" s="1" t="str">
        <f aca="false">IF(ISBLANK(C14),"Faltan datos en D1",IF(ISBLANK(D14),"Faltan datos en D2",IF(ISBLANK(E14),"Faltan datos en D3","Todo bien")))</f>
        <v>Faltan datos en D1</v>
      </c>
    </row>
    <row r="15" customFormat="false" ht="12.8" hidden="false" customHeight="false" outlineLevel="0" collapsed="false">
      <c r="A15" s="10"/>
      <c r="B15" s="10"/>
      <c r="C15" s="11"/>
      <c r="D15" s="11"/>
      <c r="E15" s="11"/>
      <c r="F15" s="11"/>
      <c r="G15" s="11"/>
      <c r="H15" s="10" t="n">
        <f aca="false">SUMIFS(C15:G15,C15:G15,"&gt;=0")</f>
        <v>0</v>
      </c>
      <c r="I15" s="1" t="str">
        <f aca="false">IF(ISBLANK(C15),"Faltan datos en D1",IF(ISBLANK(D15),"Faltan datos en D2",IF(ISBLANK(E15),"Faltan datos en D3","Todo bien")))</f>
        <v>Faltan datos en D1</v>
      </c>
    </row>
    <row r="16" customFormat="false" ht="12.8" hidden="false" customHeight="false" outlineLevel="0" collapsed="false">
      <c r="A16" s="10"/>
      <c r="B16" s="10"/>
      <c r="C16" s="11"/>
      <c r="D16" s="11"/>
      <c r="E16" s="11"/>
      <c r="F16" s="11"/>
      <c r="G16" s="11"/>
      <c r="H16" s="10" t="n">
        <f aca="false">SUMIFS(C16:G16,C16:G16,"&gt;=0")</f>
        <v>0</v>
      </c>
      <c r="I16" s="1" t="str">
        <f aca="false">IF(ISBLANK(C16),"Faltan datos en D1",IF(ISBLANK(D16),"Faltan datos en D2",IF(ISBLANK(E16),"Faltan datos en D3","Todo bien")))</f>
        <v>Faltan datos en D1</v>
      </c>
    </row>
    <row r="17" customFormat="false" ht="12.8" hidden="false" customHeight="false" outlineLevel="0" collapsed="false">
      <c r="A17" s="10"/>
      <c r="B17" s="10"/>
      <c r="C17" s="11"/>
      <c r="D17" s="11"/>
      <c r="E17" s="11"/>
      <c r="F17" s="11"/>
      <c r="G17" s="11"/>
      <c r="H17" s="10" t="n">
        <f aca="false">SUMIFS(C17:G17,C17:G17,"&gt;=0")</f>
        <v>0</v>
      </c>
      <c r="I17" s="1" t="str">
        <f aca="false">IF(ISBLANK(C17),"Faltan datos en D1",IF(ISBLANK(D17),"Faltan datos en D2",IF(ISBLANK(E17),"Faltan datos en D3","Todo bien")))</f>
        <v>Faltan datos en D1</v>
      </c>
    </row>
    <row r="18" customFormat="false" ht="12.8" hidden="false" customHeight="false" outlineLevel="0" collapsed="false">
      <c r="A18" s="10"/>
      <c r="B18" s="10"/>
      <c r="C18" s="11"/>
      <c r="D18" s="11"/>
      <c r="E18" s="11"/>
      <c r="F18" s="11"/>
      <c r="G18" s="11"/>
      <c r="H18" s="10" t="n">
        <f aca="false">SUMIFS(C18:G18,C18:G18,"&gt;=0")</f>
        <v>0</v>
      </c>
      <c r="I18" s="1" t="str">
        <f aca="false">IF(ISBLANK(C18),"Faltan datos en D1",IF(ISBLANK(D18),"Faltan datos en D2",IF(ISBLANK(E18),"Faltan datos en D3","Todo bien")))</f>
        <v>Faltan datos en D1</v>
      </c>
    </row>
    <row r="19" customFormat="false" ht="12.8" hidden="false" customHeight="false" outlineLevel="0" collapsed="false">
      <c r="A19" s="10"/>
      <c r="B19" s="10"/>
      <c r="C19" s="11"/>
      <c r="D19" s="11"/>
      <c r="E19" s="11"/>
      <c r="F19" s="11"/>
      <c r="G19" s="11"/>
      <c r="H19" s="10" t="n">
        <f aca="false">SUMIFS(C19:G19,C19:G19,"&gt;=0")</f>
        <v>0</v>
      </c>
      <c r="I19" s="1" t="str">
        <f aca="false">IF(ISBLANK(C19),"Faltan datos en D1",IF(ISBLANK(D19),"Faltan datos en D2",IF(ISBLANK(E19),"Faltan datos en D3","Todo bien")))</f>
        <v>Faltan datos en D1</v>
      </c>
    </row>
    <row r="20" customFormat="false" ht="12.8" hidden="false" customHeight="false" outlineLevel="0" collapsed="false">
      <c r="A20" s="10"/>
      <c r="B20" s="10"/>
      <c r="C20" s="11"/>
      <c r="D20" s="11"/>
      <c r="E20" s="11"/>
      <c r="F20" s="11"/>
      <c r="G20" s="11"/>
      <c r="H20" s="10" t="n">
        <f aca="false">SUMIFS(C20:G20,C20:G20,"&gt;=0")</f>
        <v>0</v>
      </c>
      <c r="I20" s="1" t="str">
        <f aca="false">IF(ISBLANK(C20),"Faltan datos en D1",IF(ISBLANK(D20),"Faltan datos en D2",IF(ISBLANK(E20),"Faltan datos en D3","Todo bien")))</f>
        <v>Faltan datos en D1</v>
      </c>
    </row>
    <row r="21" customFormat="false" ht="12.8" hidden="false" customHeight="false" outlineLevel="0" collapsed="false">
      <c r="A21" s="10"/>
      <c r="B21" s="10"/>
      <c r="C21" s="11"/>
      <c r="D21" s="11"/>
      <c r="E21" s="11"/>
      <c r="F21" s="11"/>
      <c r="G21" s="11"/>
      <c r="H21" s="10" t="n">
        <f aca="false">SUMIFS(C21:G21,C21:G21,"&gt;=0")</f>
        <v>0</v>
      </c>
      <c r="I21" s="1" t="str">
        <f aca="false">IF(ISBLANK(C21),"Faltan datos en D1",IF(ISBLANK(D21),"Faltan datos en D2",IF(ISBLANK(E21),"Faltan datos en D3","Todo bien")))</f>
        <v>Faltan datos en D1</v>
      </c>
    </row>
    <row r="22" customFormat="false" ht="12.8" hidden="false" customHeight="false" outlineLevel="0" collapsed="false">
      <c r="A22" s="10"/>
      <c r="B22" s="10"/>
      <c r="C22" s="11"/>
      <c r="D22" s="11"/>
      <c r="E22" s="11"/>
      <c r="F22" s="11"/>
      <c r="G22" s="11"/>
      <c r="H22" s="10" t="n">
        <f aca="false">SUMIFS(C22:G22,C22:G22,"&gt;=0")</f>
        <v>0</v>
      </c>
      <c r="I22" s="1" t="str">
        <f aca="false">IF(ISBLANK(C22),"Faltan datos en D1",IF(ISBLANK(D22),"Faltan datos en D2",IF(ISBLANK(E22),"Faltan datos en D3","Todo bien")))</f>
        <v>Faltan datos en D1</v>
      </c>
    </row>
    <row r="23" customFormat="false" ht="12.8" hidden="false" customHeight="false" outlineLevel="0" collapsed="false">
      <c r="A23" s="10"/>
      <c r="B23" s="10"/>
      <c r="C23" s="11"/>
      <c r="D23" s="11"/>
      <c r="E23" s="11"/>
      <c r="F23" s="11"/>
      <c r="G23" s="11"/>
      <c r="H23" s="10" t="n">
        <f aca="false">SUMIFS(C23:G23,C23:G23,"&gt;=0")</f>
        <v>0</v>
      </c>
      <c r="I23" s="1" t="str">
        <f aca="false">IF(ISBLANK(C23),"Faltan datos en D1",IF(ISBLANK(D23),"Faltan datos en D2",IF(ISBLANK(E23),"Faltan datos en D3","Todo bien")))</f>
        <v>Faltan datos en D1</v>
      </c>
    </row>
    <row r="24" customFormat="false" ht="12.8" hidden="false" customHeight="false" outlineLevel="0" collapsed="false">
      <c r="A24" s="10"/>
      <c r="B24" s="10"/>
      <c r="C24" s="11"/>
      <c r="D24" s="11"/>
      <c r="E24" s="11"/>
      <c r="F24" s="11"/>
      <c r="G24" s="11"/>
      <c r="H24" s="10" t="n">
        <f aca="false">SUMIFS(C24:G24,C24:G24,"&gt;=0")</f>
        <v>0</v>
      </c>
      <c r="I24" s="1" t="str">
        <f aca="false">IF(ISBLANK(C24),"Faltan datos en D1",IF(ISBLANK(D24),"Faltan datos en D2",IF(ISBLANK(E24),"Faltan datos en D3","Todo bien")))</f>
        <v>Faltan datos en D1</v>
      </c>
    </row>
    <row r="25" customFormat="false" ht="12.8" hidden="false" customHeight="false" outlineLevel="0" collapsed="false">
      <c r="A25" s="10"/>
      <c r="B25" s="10"/>
      <c r="C25" s="11"/>
      <c r="D25" s="11"/>
      <c r="E25" s="11"/>
      <c r="F25" s="11"/>
      <c r="G25" s="11"/>
      <c r="H25" s="10" t="n">
        <f aca="false">SUMIFS(C25:G25,C25:G25,"&gt;=0")</f>
        <v>0</v>
      </c>
      <c r="I25" s="1" t="str">
        <f aca="false">IF(ISBLANK(C25),"Faltan datos en D1",IF(ISBLANK(D25),"Faltan datos en D2",IF(ISBLANK(E25),"Faltan datos en D3","Todo bien")))</f>
        <v>Faltan datos en D1</v>
      </c>
    </row>
    <row r="26" customFormat="false" ht="12.8" hidden="false" customHeight="false" outlineLevel="0" collapsed="false">
      <c r="A26" s="10"/>
      <c r="B26" s="10"/>
      <c r="C26" s="11"/>
      <c r="D26" s="11"/>
      <c r="E26" s="11"/>
      <c r="F26" s="11"/>
      <c r="G26" s="11"/>
      <c r="H26" s="10" t="n">
        <f aca="false">SUMIFS(C26:G26,C26:G26,"&gt;=0")</f>
        <v>0</v>
      </c>
      <c r="I26" s="1" t="str">
        <f aca="false">IF(ISBLANK(C26),"Faltan datos en D1",IF(ISBLANK(D26),"Faltan datos en D2",IF(ISBLANK(E26),"Faltan datos en D3","Todo bien")))</f>
        <v>Faltan datos en D1</v>
      </c>
    </row>
    <row r="27" customFormat="false" ht="12.8" hidden="false" customHeight="false" outlineLevel="0" collapsed="false">
      <c r="A27" s="10"/>
      <c r="B27" s="10"/>
      <c r="C27" s="11"/>
      <c r="D27" s="11"/>
      <c r="E27" s="11"/>
      <c r="F27" s="11"/>
      <c r="G27" s="11"/>
      <c r="H27" s="10" t="n">
        <f aca="false">SUMIFS(C27:G27,C27:G27,"&gt;=0")</f>
        <v>0</v>
      </c>
      <c r="I27" s="1" t="str">
        <f aca="false">IF(ISBLANK(C27),"Faltan datos en D1",IF(ISBLANK(D27),"Faltan datos en D2",IF(ISBLANK(E27),"Faltan datos en D3","Todo bien")))</f>
        <v>Faltan datos en D1</v>
      </c>
    </row>
    <row r="28" customFormat="false" ht="12.8" hidden="false" customHeight="false" outlineLevel="0" collapsed="false">
      <c r="A28" s="10"/>
      <c r="B28" s="10"/>
      <c r="C28" s="11"/>
      <c r="D28" s="11"/>
      <c r="E28" s="11"/>
      <c r="F28" s="11"/>
      <c r="G28" s="11"/>
      <c r="H28" s="10" t="n">
        <f aca="false">SUMIFS(C28:G28,C28:G28,"&gt;=0")</f>
        <v>0</v>
      </c>
      <c r="I28" s="1" t="str">
        <f aca="false">IF(ISBLANK(C28),"Faltan datos en D1",IF(ISBLANK(D28),"Faltan datos en D2",IF(ISBLANK(E28),"Faltan datos en D3","Todo bien")))</f>
        <v>Faltan datos en D1</v>
      </c>
    </row>
    <row r="29" customFormat="false" ht="12.8" hidden="false" customHeight="false" outlineLevel="0" collapsed="false">
      <c r="A29" s="10"/>
      <c r="B29" s="10"/>
      <c r="C29" s="11"/>
      <c r="D29" s="11"/>
      <c r="E29" s="11"/>
      <c r="F29" s="11"/>
      <c r="G29" s="11"/>
      <c r="H29" s="10" t="n">
        <f aca="false">SUMIFS(C29:G29,C29:G29,"&gt;=0")</f>
        <v>0</v>
      </c>
      <c r="I29" s="1" t="str">
        <f aca="false">IF(ISBLANK(C29),"Faltan datos en D1",IF(ISBLANK(D29),"Faltan datos en D2",IF(ISBLANK(E29),"Faltan datos en D3","Todo bien")))</f>
        <v>Faltan datos en D1</v>
      </c>
    </row>
    <row r="30" customFormat="false" ht="12.8" hidden="false" customHeight="false" outlineLevel="0" collapsed="false">
      <c r="A30" s="10"/>
      <c r="B30" s="10"/>
      <c r="C30" s="11"/>
      <c r="D30" s="11"/>
      <c r="E30" s="11"/>
      <c r="F30" s="11"/>
      <c r="G30" s="11"/>
      <c r="H30" s="10" t="n">
        <f aca="false">SUMIFS(C30:G30,C30:G30,"&gt;=0")</f>
        <v>0</v>
      </c>
      <c r="I30" s="1" t="str">
        <f aca="false">IF(ISBLANK(C30),"Faltan datos en D1",IF(ISBLANK(D30),"Faltan datos en D2",IF(ISBLANK(E30),"Faltan datos en D3","Todo bien")))</f>
        <v>Faltan datos en D1</v>
      </c>
    </row>
    <row r="31" customFormat="false" ht="12.8" hidden="false" customHeight="false" outlineLevel="0" collapsed="false">
      <c r="A31" s="10"/>
      <c r="B31" s="10"/>
      <c r="C31" s="11"/>
      <c r="D31" s="11"/>
      <c r="E31" s="11"/>
      <c r="F31" s="11"/>
      <c r="G31" s="11"/>
      <c r="H31" s="10" t="n">
        <f aca="false">SUMIFS(C31:G31,C31:G31,"&gt;=0")</f>
        <v>0</v>
      </c>
      <c r="I31" s="1" t="str">
        <f aca="false">IF(ISBLANK(C31),"Faltan datos en D1",IF(ISBLANK(D31),"Faltan datos en D2",IF(ISBLANK(E31),"Faltan datos en D3","Todo bien")))</f>
        <v>Faltan datos en D1</v>
      </c>
    </row>
    <row r="32" customFormat="false" ht="12.8" hidden="false" customHeight="false" outlineLevel="0" collapsed="false">
      <c r="A32" s="10"/>
      <c r="B32" s="10"/>
      <c r="C32" s="11"/>
      <c r="D32" s="11"/>
      <c r="E32" s="11"/>
      <c r="F32" s="11"/>
      <c r="G32" s="11"/>
      <c r="H32" s="10" t="n">
        <f aca="false">SUMIFS(C32:G32,C32:G32,"&gt;=0")</f>
        <v>0</v>
      </c>
      <c r="I32" s="1" t="str">
        <f aca="false">IF(ISBLANK(C32),"Faltan datos en D1",IF(ISBLANK(D32),"Faltan datos en D2",IF(ISBLANK(E32),"Faltan datos en D3","Todo bien")))</f>
        <v>Faltan datos en D1</v>
      </c>
    </row>
    <row r="33" customFormat="false" ht="12.8" hidden="false" customHeight="false" outlineLevel="0" collapsed="false">
      <c r="A33" s="10"/>
      <c r="B33" s="10"/>
      <c r="C33" s="11"/>
      <c r="D33" s="11"/>
      <c r="E33" s="11"/>
      <c r="F33" s="11"/>
      <c r="G33" s="11"/>
      <c r="H33" s="10" t="n">
        <f aca="false">SUMIFS(C33:G33,C33:G33,"&gt;=0")</f>
        <v>0</v>
      </c>
      <c r="I33" s="1" t="str">
        <f aca="false">IF(ISBLANK(C33),"Faltan datos en D1",IF(ISBLANK(D33),"Faltan datos en D2",IF(ISBLANK(E33),"Faltan datos en D3","Todo bien")))</f>
        <v>Faltan datos en D1</v>
      </c>
    </row>
    <row r="34" customFormat="false" ht="12.8" hidden="false" customHeight="false" outlineLevel="0" collapsed="false">
      <c r="A34" s="10"/>
      <c r="B34" s="10"/>
      <c r="C34" s="11"/>
      <c r="D34" s="11"/>
      <c r="E34" s="11"/>
      <c r="F34" s="11"/>
      <c r="G34" s="11"/>
      <c r="H34" s="10" t="n">
        <f aca="false">SUMIFS(C34:G34,C34:G34,"&gt;=0")</f>
        <v>0</v>
      </c>
      <c r="I34" s="1" t="str">
        <f aca="false">IF(ISBLANK(C34),"Faltan datos en D1",IF(ISBLANK(D34),"Faltan datos en D2",IF(ISBLANK(E34),"Faltan datos en D3","Todo bien")))</f>
        <v>Faltan datos en D1</v>
      </c>
    </row>
    <row r="35" customFormat="false" ht="12.8" hidden="false" customHeight="false" outlineLevel="0" collapsed="false">
      <c r="A35" s="10"/>
      <c r="B35" s="10"/>
      <c r="C35" s="11"/>
      <c r="D35" s="11"/>
      <c r="E35" s="11"/>
      <c r="F35" s="11"/>
      <c r="G35" s="11"/>
      <c r="H35" s="10" t="n">
        <f aca="false">SUMIFS(C35:G35,C35:G35,"&gt;=0")</f>
        <v>0</v>
      </c>
      <c r="I35" s="1" t="str">
        <f aca="false">IF(ISBLANK(C35),"Faltan datos en D1",IF(ISBLANK(D35),"Faltan datos en D2",IF(ISBLANK(E35),"Faltan datos en D3","Todo bien")))</f>
        <v>Faltan datos en D1</v>
      </c>
    </row>
    <row r="36" customFormat="false" ht="12.8" hidden="false" customHeight="false" outlineLevel="0" collapsed="false">
      <c r="A36" s="10"/>
      <c r="B36" s="10"/>
      <c r="C36" s="11"/>
      <c r="D36" s="11"/>
      <c r="E36" s="11"/>
      <c r="F36" s="11"/>
      <c r="G36" s="11"/>
      <c r="H36" s="10" t="n">
        <f aca="false">SUMIFS(C36:G36,C36:G36,"&gt;=0")</f>
        <v>0</v>
      </c>
      <c r="I36" s="1" t="str">
        <f aca="false">IF(ISBLANK(C36),"Faltan datos en D1",IF(ISBLANK(D36),"Faltan datos en D2",IF(ISBLANK(E36),"Faltan datos en D3","Todo bien")))</f>
        <v>Faltan datos en D1</v>
      </c>
    </row>
    <row r="37" customFormat="false" ht="12.8" hidden="false" customHeight="false" outlineLevel="0" collapsed="false">
      <c r="A37" s="10"/>
      <c r="B37" s="10"/>
      <c r="C37" s="11"/>
      <c r="D37" s="11"/>
      <c r="E37" s="11"/>
      <c r="F37" s="11"/>
      <c r="G37" s="11"/>
      <c r="H37" s="10" t="n">
        <f aca="false">SUMIFS(C37:G37,C37:G37,"&gt;=0")</f>
        <v>0</v>
      </c>
      <c r="I37" s="1" t="str">
        <f aca="false">IF(ISBLANK(C37),"Faltan datos en D1",IF(ISBLANK(D37),"Faltan datos en D2",IF(ISBLANK(E37),"Faltan datos en D3","Todo bien")))</f>
        <v>Faltan datos en D1</v>
      </c>
    </row>
    <row r="38" customFormat="false" ht="12.8" hidden="false" customHeight="false" outlineLevel="0" collapsed="false">
      <c r="A38" s="10"/>
      <c r="B38" s="10"/>
      <c r="C38" s="11"/>
      <c r="D38" s="11"/>
      <c r="E38" s="11"/>
      <c r="F38" s="11"/>
      <c r="G38" s="11"/>
      <c r="H38" s="10" t="n">
        <f aca="false">SUMIFS(C38:G38,C38:G38,"&gt;=0")</f>
        <v>0</v>
      </c>
      <c r="I38" s="1" t="str">
        <f aca="false">IF(ISBLANK(C38),"Faltan datos en D1",IF(ISBLANK(D38),"Faltan datos en D2",IF(ISBLANK(E38),"Faltan datos en D3","Todo bien")))</f>
        <v>Faltan datos en D1</v>
      </c>
    </row>
    <row r="39" customFormat="false" ht="12.8" hidden="false" customHeight="false" outlineLevel="0" collapsed="false">
      <c r="A39" s="10"/>
      <c r="B39" s="10"/>
      <c r="C39" s="11"/>
      <c r="D39" s="11"/>
      <c r="E39" s="11"/>
      <c r="F39" s="11"/>
      <c r="G39" s="11"/>
      <c r="H39" s="10" t="n">
        <f aca="false">SUMIFS(C39:G39,C39:G39,"&gt;=0")</f>
        <v>0</v>
      </c>
      <c r="I39" s="1" t="str">
        <f aca="false">IF(ISBLANK(C39),"Faltan datos en D1",IF(ISBLANK(D39),"Faltan datos en D2",IF(ISBLANK(E39),"Faltan datos en D3","Todo bien")))</f>
        <v>Faltan datos en D1</v>
      </c>
    </row>
    <row r="40" customFormat="false" ht="12.8" hidden="false" customHeight="false" outlineLevel="0" collapsed="false">
      <c r="A40" s="10"/>
      <c r="B40" s="10"/>
      <c r="C40" s="11"/>
      <c r="D40" s="11"/>
      <c r="E40" s="11"/>
      <c r="F40" s="11"/>
      <c r="G40" s="11"/>
      <c r="H40" s="10" t="n">
        <f aca="false">SUMIFS(C40:G40,C40:G40,"&gt;=0")</f>
        <v>0</v>
      </c>
      <c r="I40" s="1" t="str">
        <f aca="false">IF(ISBLANK(C40),"Faltan datos en D1",IF(ISBLANK(D40),"Faltan datos en D2",IF(ISBLANK(E40),"Faltan datos en D3","Todo bien")))</f>
        <v>Faltan datos en D1</v>
      </c>
    </row>
    <row r="41" customFormat="false" ht="12.8" hidden="false" customHeight="false" outlineLevel="0" collapsed="false">
      <c r="A41" s="10"/>
      <c r="B41" s="10"/>
      <c r="C41" s="11"/>
      <c r="D41" s="11"/>
      <c r="E41" s="11"/>
      <c r="F41" s="11"/>
      <c r="G41" s="11"/>
      <c r="H41" s="10" t="n">
        <f aca="false">SUMIFS(C41:G41,C41:G41,"&gt;=0")</f>
        <v>0</v>
      </c>
      <c r="I41" s="1" t="str">
        <f aca="false">IF(ISBLANK(C41),"Faltan datos en D1",IF(ISBLANK(D41),"Faltan datos en D2",IF(ISBLANK(E41),"Faltan datos en D3","Todo bien")))</f>
        <v>Faltan datos en D1</v>
      </c>
    </row>
    <row r="42" customFormat="false" ht="12.8" hidden="false" customHeight="false" outlineLevel="0" collapsed="false">
      <c r="A42" s="10"/>
      <c r="B42" s="10"/>
      <c r="C42" s="11"/>
      <c r="D42" s="11"/>
      <c r="E42" s="11"/>
      <c r="F42" s="11"/>
      <c r="G42" s="11"/>
      <c r="H42" s="10" t="n">
        <f aca="false">SUMIFS(C42:G42,C42:G42,"&gt;=0")</f>
        <v>0</v>
      </c>
      <c r="I42" s="1" t="str">
        <f aca="false">IF(ISBLANK(C42),"Faltan datos en D1",IF(ISBLANK(D42),"Faltan datos en D2",IF(ISBLANK(E42),"Faltan datos en D3","Todo bien")))</f>
        <v>Faltan datos en D1</v>
      </c>
    </row>
    <row r="43" customFormat="false" ht="12.8" hidden="false" customHeight="false" outlineLevel="0" collapsed="false">
      <c r="A43" s="10"/>
      <c r="B43" s="10"/>
      <c r="C43" s="11"/>
      <c r="D43" s="11"/>
      <c r="E43" s="11"/>
      <c r="F43" s="11"/>
      <c r="G43" s="11"/>
      <c r="H43" s="10" t="n">
        <f aca="false">SUMIFS(C43:G43,C43:G43,"&gt;=0")</f>
        <v>0</v>
      </c>
      <c r="I43" s="1" t="str">
        <f aca="false">IF(ISBLANK(C43),"Faltan datos en D1",IF(ISBLANK(D43),"Faltan datos en D2",IF(ISBLANK(E43),"Faltan datos en D3","Todo bien")))</f>
        <v>Faltan datos en D1</v>
      </c>
    </row>
    <row r="44" customFormat="false" ht="12.8" hidden="false" customHeight="false" outlineLevel="0" collapsed="false">
      <c r="A44" s="10"/>
      <c r="B44" s="10"/>
      <c r="C44" s="11"/>
      <c r="D44" s="11"/>
      <c r="E44" s="11"/>
      <c r="F44" s="11"/>
      <c r="G44" s="11"/>
      <c r="H44" s="10" t="n">
        <f aca="false">SUMIFS(C44:G44,C44:G44,"&gt;=0")</f>
        <v>0</v>
      </c>
      <c r="I44" s="1" t="str">
        <f aca="false">IF(ISBLANK(C44),"Faltan datos en D1",IF(ISBLANK(D44),"Faltan datos en D2",IF(ISBLANK(E44),"Faltan datos en D3","Todo bien")))</f>
        <v>Faltan datos en D1</v>
      </c>
    </row>
    <row r="45" customFormat="false" ht="12.8" hidden="false" customHeight="false" outlineLevel="0" collapsed="false">
      <c r="A45" s="10"/>
      <c r="B45" s="10"/>
      <c r="C45" s="11"/>
      <c r="D45" s="11"/>
      <c r="E45" s="11"/>
      <c r="F45" s="11"/>
      <c r="G45" s="11"/>
      <c r="H45" s="10" t="n">
        <f aca="false">SUMIFS(C45:G45,C45:G45,"&gt;=0")</f>
        <v>0</v>
      </c>
      <c r="I45" s="1" t="str">
        <f aca="false">IF(ISBLANK(C45),"Faltan datos en D1",IF(ISBLANK(D45),"Faltan datos en D2",IF(ISBLANK(E45),"Faltan datos en D3","Todo bien")))</f>
        <v>Faltan datos en D1</v>
      </c>
    </row>
    <row r="46" customFormat="false" ht="12.8" hidden="false" customHeight="false" outlineLevel="0" collapsed="false">
      <c r="A46" s="10"/>
      <c r="B46" s="10"/>
      <c r="C46" s="11"/>
      <c r="D46" s="11"/>
      <c r="E46" s="11"/>
      <c r="F46" s="11"/>
      <c r="G46" s="11"/>
      <c r="H46" s="10" t="n">
        <f aca="false">SUMIFS(C46:G46,C46:G46,"&gt;=0")</f>
        <v>0</v>
      </c>
      <c r="I46" s="1" t="str">
        <f aca="false">IF(ISBLANK(C46),"Faltan datos en D1",IF(ISBLANK(D46),"Faltan datos en D2",IF(ISBLANK(E46),"Faltan datos en D3","Todo bien")))</f>
        <v>Faltan datos en D1</v>
      </c>
    </row>
    <row r="47" customFormat="false" ht="12.8" hidden="false" customHeight="false" outlineLevel="0" collapsed="false">
      <c r="A47" s="10"/>
      <c r="B47" s="10"/>
      <c r="C47" s="11"/>
      <c r="D47" s="11"/>
      <c r="E47" s="11"/>
      <c r="F47" s="11"/>
      <c r="G47" s="11"/>
      <c r="H47" s="10" t="n">
        <f aca="false">SUMIFS(C47:G47,C47:G47,"&gt;=0")</f>
        <v>0</v>
      </c>
      <c r="I47" s="1" t="str">
        <f aca="false">IF(ISBLANK(C47),"Faltan datos en D1",IF(ISBLANK(D47),"Faltan datos en D2",IF(ISBLANK(E47),"Faltan datos en D3","Todo bien")))</f>
        <v>Faltan datos en D1</v>
      </c>
    </row>
    <row r="48" customFormat="false" ht="12.8" hidden="false" customHeight="false" outlineLevel="0" collapsed="false">
      <c r="A48" s="10"/>
      <c r="B48" s="10"/>
      <c r="C48" s="11"/>
      <c r="D48" s="11"/>
      <c r="E48" s="11"/>
      <c r="F48" s="11"/>
      <c r="G48" s="11"/>
      <c r="H48" s="10" t="n">
        <f aca="false">SUMIFS(C48:G48,C48:G48,"&gt;=0")</f>
        <v>0</v>
      </c>
      <c r="I48" s="1" t="str">
        <f aca="false">IF(ISBLANK(C48),"Faltan datos en D1",IF(ISBLANK(D48),"Faltan datos en D2",IF(ISBLANK(E48),"Faltan datos en D3","Todo bien")))</f>
        <v>Faltan datos en D1</v>
      </c>
    </row>
    <row r="49" customFormat="false" ht="12.8" hidden="false" customHeight="false" outlineLevel="0" collapsed="false">
      <c r="A49" s="10"/>
      <c r="B49" s="10"/>
      <c r="C49" s="11"/>
      <c r="D49" s="11"/>
      <c r="E49" s="11"/>
      <c r="F49" s="11"/>
      <c r="G49" s="11"/>
      <c r="H49" s="10" t="n">
        <f aca="false">SUMIFS(C49:G49,C49:G49,"&gt;=0")</f>
        <v>0</v>
      </c>
      <c r="I49" s="1" t="str">
        <f aca="false">IF(ISBLANK(C49),"Faltan datos en D1",IF(ISBLANK(D49),"Faltan datos en D2",IF(ISBLANK(E49),"Faltan datos en D3","Todo bien")))</f>
        <v>Faltan datos en D1</v>
      </c>
    </row>
  </sheetData>
  <conditionalFormatting sqref="B15">
    <cfRule type="containsErrors" priority="2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conditionalFormatting sqref="C49">
    <cfRule type="expression" priority="4" aboveAverage="0" equalAverage="0" bottom="0" percent="0" rank="0" text="" dxfId="2">
      <formula>ISBLANK(A13)</formula>
    </cfRule>
  </conditionalFormatting>
  <conditionalFormatting sqref="C6:G49">
    <cfRule type="cellIs" priority="5" operator="equal" aboveAverage="0" equalAverage="0" bottom="0" percent="0" rank="0" text="" dxfId="0">
      <formula>-1</formula>
    </cfRule>
    <cfRule type="cellIs" priority="6" operator="greaterThanOrEqual" aboveAverage="0" equalAverage="0" bottom="0" percent="0" rank="0" text="" dxfId="1">
      <formula>0</formula>
    </cfRule>
    <cfRule type="cellIs" priority="7" operator="lessThan" aboveAverage="0" equalAverage="0" bottom="0" percent="0" rank="0" text="" dxfId="2">
      <formula>-1</formula>
    </cfRule>
  </conditionalFormatting>
  <dataValidations count="3">
    <dataValidation allowBlank="true" operator="equal" showDropDown="false" showErrorMessage="true" showInputMessage="false" sqref="B1:B49" type="none">
      <formula1>0</formula1>
      <formula2>0</formula2>
    </dataValidation>
    <dataValidation allowBlank="true" operator="equal" showDropDown="false" showErrorMessage="true" showInputMessage="false" sqref="A6:A49" type="list">
      <formula1>#ref!</formula1>
      <formula2>0</formula2>
    </dataValidation>
    <dataValidation allowBlank="true" error="Por favor.&#10;&#10;Recuerde que solo puede ingresar valores desde cero hasta #####" errorTitle="Error en el valor ingresado" operator="greaterThanOrEqual" prompt="Debe ingresar el total por dia para que la casilla se vuelva verde&#10;&#10;Cuando sea un dia sin abstecimiento por favor ingresar el valor de (-1)" promptTitle="Indicaciones generales" showDropDown="false" showErrorMessage="true" showInputMessage="true" sqref="C6:G49" type="whole">
      <formula1>-1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LibreOffice/5.3.2.2$Linux_X86_64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2017-05-21T14:06:38Z</dcterms:created>
  <dc:creator/>
  <dc:description/>
  <dc:language>es-SV</dc:language>
  <cp:lastModifiedBy/>
  <dcterms:modified xsi:type="dcterms:W3CDTF">2017-07-06T23:19:58Z</dcterms:modified>
  <cp:revision>28</cp:revision>
  <dc:subject/>
  <dc:title/>
</cp:coreProperties>
</file>