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1b25afea6b48be" /></Relationships>
</file>

<file path=xl/workbook.xml><?xml version="1.0" encoding="utf-8"?>
<x:workbook xmlns:x="http://schemas.openxmlformats.org/spreadsheetml/2006/main">
  <x:sheets>
    <x:sheet xmlns:r="http://schemas.openxmlformats.org/officeDocument/2006/relationships" name="01_Snag_List" sheetId="1" r:id="R99731087ec7e45ed"/>
    <x:sheet xmlns:r="http://schemas.openxmlformats.org/officeDocument/2006/relationships" name="00_Summary" sheetId="2" r:id="R6250c902b3414b50"/>
    <x:sheet xmlns:r="http://schemas.openxmlformats.org/officeDocument/2006/relationships" name="02_Ontology_to_Docs" sheetId="3" r:id="R22ced9bdfac34ad8"/>
    <x:sheet xmlns:r="http://schemas.openxmlformats.org/officeDocument/2006/relationships" name="03_Docs_to_Ontology" sheetId="4" r:id="R22d008f457fb4a66"/>
    <x:sheet xmlns:r="http://schemas.openxmlformats.org/officeDocument/2006/relationships" name="04_Source_Inventory" sheetId="5" r:id="R017cb13be7f54b1e"/>
    <x:sheet xmlns:r="http://schemas.openxmlformats.org/officeDocument/2006/relationships" name="05_Remaining_Issues" sheetId="6" r:id="R76caf3910d3e42b9"/>
    <x:sheet xmlns:r="http://schemas.openxmlformats.org/officeDocument/2006/relationships" name="06_Final_Verification" sheetId="7" r:id="Rc242a280b52d4f14"/>
  </x:sheets>
</x:workbook>
</file>

<file path=xl/sharedStrings.xml><?xml version="1.0" encoding="utf-8"?>
<x:sst xmlns:x="http://schemas.openxmlformats.org/spreadsheetml/2006/main">
  <x:si>
    <x:t xml:space="preserve">ID</x:t>
  </x:si>
  <x:si>
    <x:t xml:space="preserve">Severity</x:t>
  </x:si>
  <x:si>
    <x:t xml:space="preserve">Category</x:t>
  </x:si>
  <x:si>
    <x:t xml:space="preserve">Source</x:t>
  </x:si>
  <x:si>
    <x:t xml:space="preserve">Element</x:t>
  </x:si>
  <x:si>
    <x:t xml:space="preserve">Finding</x:t>
  </x:si>
  <x:si>
    <x:t xml:space="preserve">Recommended correction</x:t>
  </x:si>
  <x:si>
    <x:t xml:space="preserve">Change target</x:t>
  </x:si>
  <x:si>
    <x:t xml:space="preserve">Status</x:t>
  </x:si>
  <x:si>
    <x:t xml:space="preserve">S007</x:t>
  </x:si>
  <x:si>
    <x:t xml:space="preserve">Critical</x:t>
  </x:si>
  <x:si>
    <x:t xml:space="preserve">Missing ontology element</x:t>
  </x:si>
  <x:si>
    <x:t xml:space="preserve">Constraint guide ↔ TTL</x:t>
  </x:si>
  <x:si>
    <x:t xml:space="preserve">trsp:constraintType</x:t>
  </x:si>
  <x:si>
    <x:t xml:space="preserve">Constraint guide requires every Constraint to have exactly one explicit constraintType, but the property is absent from TTL.</x:t>
  </x:si>
  <x:si>
    <x:t xml:space="preserve">Add the documented owl:ObjectProperty definition and its SHACL restriction.</x:t>
  </x:si>
  <x:si>
    <x:t xml:space="preserve">Ontology</x:t>
  </x:si>
  <x:si>
    <x:t xml:space="preserve">Add to a set of TTL corrections</x:t>
  </x:si>
  <x:si>
    <x:t xml:space="preserve">S008</x:t>
  </x:si>
  <x:si>
    <x:t xml:space="preserve">Missing vocabulary</x:t>
  </x:si>
  <x:si>
    <x:t xml:space="preserve">trsp:typeConstraint</x:t>
  </x:si>
  <x:si>
    <x:t xml:space="preserve">Constraint guide requires constraintType values from trsp:typeConstraint, but the ConceptScheme is absent from TTL.</x:t>
  </x:si>
  <x:si>
    <x:t xml:space="preserve">trsp:typeConstraint exists in the vocabulary, this should be the reference. The vocabularies are present ina. separate TTL file at the current time to simplify editng and management.</x:t>
  </x:si>
  <x:si>
    <x:t xml:space="preserve">Resolved</x:t>
  </x:si>
  <x:si>
    <x:t xml:space="preserve">S009</x:t>
  </x:si>
  <x:si>
    <x:t xml:space="preserve">Constraint type concepts</x:t>
  </x:si>
  <x:si>
    <x:t xml:space="preserve">iriConstraint, dataTypeConstraint, vocabularyConstraint, classConstraint, aggregationConstraint and checklistConstraint are documented but absent from TTL.</x:t>
  </x:si>
  <x:si>
    <x:t xml:space="preserve">S010</x:t>
  </x:si>
  <x:si>
    <x:t xml:space="preserve">High</x:t>
  </x:si>
  <x:si>
    <x:t xml:space="preserve">SHACL gap</x:t>
  </x:si>
  <x:si>
    <x:t xml:space="preserve">ConstraintShape</x:t>
  </x:si>
  <x:si>
    <x:t xml:space="preserve">TTL ConstraintShape only references AggregationTypePropertyShape; it does not enforce exactly one constraintType as documented.</x:t>
  </x:si>
  <x:si>
    <x:t xml:space="preserve">Add ConstraintTypePropertyShape and attach it to ConstraintShape; retain aggregation validation as applicable.</x:t>
  </x:si>
  <x:si>
    <x:t xml:space="preserve">S011</x:t>
  </x:si>
  <x:si>
    <x:t xml:space="preserve">Undefined resource</x:t>
  </x:si>
  <x:si>
    <x:t xml:space="preserve">trsp-core.ttl</x:t>
  </x:si>
  <x:si>
    <x:t xml:space="preserve">trsp:typeAggregation</x:t>
  </x:si>
  <x:si>
    <x:t xml:space="preserve">Referenced by SHACL but not defined in this file.</x:t>
  </x:si>
  <x:si>
    <x:t xml:space="preserve">These exist as separate vocabulary files</x:t>
  </x:si>
  <x:si>
    <x:t xml:space="preserve">Both</x:t>
  </x:si>
  <x:si>
    <x:t xml:space="preserve">S012</x:t>
  </x:si>
  <x:si>
    <x:t xml:space="preserve">cardinalityTypes / measurementTypes / benchmarkTypes</x:t>
  </x:si>
  <x:si>
    <x:t xml:space="preserve">SHACL references three ConceptSchemes that are not defined in the compiled core TTL.</x:t>
  </x:si>
  <x:si>
    <x:t xml:space="preserve">S013</x:t>
  </x:si>
  <x:si>
    <x:t xml:space="preserve">Inert SHACL</x:t>
  </x:si>
  <x:si>
    <x:t xml:space="preserve">CardinalityTypePropertyShape, MeasurementTypePropertyShape, BenchmarkPropertyShape</x:t>
  </x:si>
  <x:si>
    <x:t xml:space="preserve">These standalone property shapes have no target and are not attached to a NodeShape in this file, so they do not validate anything by themselves.</x:t>
  </x:si>
  <x:si>
    <x:t xml:space="preserve">Remove</x:t>
  </x:si>
  <x:si>
    <x:t xml:space="preserve">S014</x:t>
  </x:si>
  <x:si>
    <x:t xml:space="preserve">SHACL/SPARQL portability</x:t>
  </x:si>
  <x:si>
    <x:t xml:space="preserve">ChecklistShape sh:select</x:t>
  </x:si>
  <x:si>
    <x:t xml:space="preserve">SPARQL text uses trsp: and skos: prefixes without PREFIX declarations or sh:prefixes. Turtle prefix declarations do not automatically scope SPARQL query strings in portable SHACL.</x:t>
  </x:si>
  <x:si>
    <x:t xml:space="preserve">Add PREFIX declarations inside sh:select or use sh:prefixes declarations.</x:t>
  </x:si>
  <x:si>
    <x:t xml:space="preserve">S015</x:t>
  </x:si>
  <x:si>
    <x:t xml:space="preserve">Undeclared property</x:t>
  </x:si>
  <x:si>
    <x:t xml:space="preserve">trsp:correspondingClass</x:t>
  </x:si>
  <x:si>
    <x:t xml:space="preserve">Used on Repository and ServiceProfile but no property definition exists in core TTL.</x:t>
  </x:si>
  <x:si>
    <x:t xml:space="preserve">Define correspondingClass with intended semantics/range or remove uses if supplied by another imported module.</x:t>
  </x:si>
  <x:si>
    <x:t xml:space="preserve">S016</x:t>
  </x:si>
  <x:si>
    <x:t xml:space="preserve">Undocumented class</x:t>
  </x:si>
  <x:si>
    <x:t xml:space="preserve">trsp-core.ttl ↔ Profile guide</x:t>
  </x:si>
  <x:si>
    <x:t xml:space="preserve">trsp:ServiceProfile</x:t>
  </x:si>
  <x:si>
    <x:t xml:space="preserve">Class exists in TTL but is not documented in the Profile chapter's core classes/summary.</x:t>
  </x:si>
  <x:si>
    <x:t xml:space="preserve">Yes, document purpose, relation to Profile</x:t>
  </x:si>
  <x:si>
    <x:t xml:space="preserve">S017</x:t>
  </x:si>
  <x:si>
    <x:t xml:space="preserve">Definition error</x:t>
  </x:si>
  <x:si>
    <x:t xml:space="preserve">ServiceProfile definition describes a Service ('A Service is defined...') rather than a Service Profile; correspondingClass dcat:DataService also conflates a profile with the described resource class.</x:t>
  </x:si>
  <x:si>
    <x:t xml:space="preserve">Rewrite definition; reconsider/remove correspondingClass dcat:DataService on the Profile class.</x:t>
  </x:si>
  <x:si>
    <x:t xml:space="preserve">S018</x:t>
  </x:si>
  <x:si>
    <x:t xml:space="preserve">trsp:SourceProfile</x:t>
  </x:si>
  <x:si>
    <x:t xml:space="preserve">SourceProfile exists in TTL but is absent from the five guidance chapters.</x:t>
  </x:si>
  <x:si>
    <x:t xml:space="preserve">Define its intended semantics and document it, or remove from core.</x:t>
  </x:si>
  <x:si>
    <x:t xml:space="preserve">S019</x:t>
  </x:si>
  <x:si>
    <x:t xml:space="preserve">trsp:StandardProfile</x:t>
  </x:si>
  <x:si>
    <x:t xml:space="preserve">StandardProfile exists in TTL but is absent from the five guidance chapters.</x:t>
  </x:si>
  <x:si>
    <x:t xml:space="preserve">Define/document </x:t>
  </x:si>
  <x:si>
    <x:t xml:space="preserve">S020</x:t>
  </x:si>
  <x:si>
    <x:t xml:space="preserve">Medium</x:t>
  </x:si>
  <x:si>
    <x:t xml:space="preserve">OWL consistency</x:t>
  </x:si>
  <x:si>
    <x:t xml:space="preserve">Typed rdfs:Class whereas most domain classes use owl:Class.</x:t>
  </x:si>
  <x:si>
    <x:t xml:space="preserve">Use owl:Class unless there is an explicit reason for the weaker typing.</x:t>
  </x:si>
  <x:si>
    <x:t xml:space="preserve">S021</x:t>
  </x:si>
  <x:si>
    <x:t xml:space="preserve">trsp:CommunityProfile</x:t>
  </x:si>
  <x:si>
    <x:t xml:space="preserve">CommunityProfile exists in TTL but is absent from the five guidance chapters.</x:t>
  </x:si>
  <x:si>
    <x:t xml:space="preserve">S022</x:t>
  </x:si>
  <x:si>
    <x:t xml:space="preserve">S023</x:t>
  </x:si>
  <x:si>
    <x:t xml:space="preserve">Duplicate/weak definitions</x:t>
  </x:si>
  <x:si>
    <x:t xml:space="preserve">SourceProfile / StandardProfile</x:t>
  </x:si>
  <x:si>
    <x:t xml:space="preserve">SourceProfile and StandardProfile carry effectively the same definition despite apparently different intended roles.</x:t>
  </x:si>
  <x:si>
    <x:t xml:space="preserve">Provide distinct definitions and scope notes, or consolidate if they are not distinct concepts.</x:t>
  </x:si>
  <x:si>
    <x:t xml:space="preserve">S024</x:t>
  </x:si>
  <x:si>
    <x:t xml:space="preserve">Language tags</x:t>
  </x:si>
  <x:si>
    <x:t xml:space="preserve">Profile subclass definitions</x:t>
  </x:si>
  <x:si>
    <x:t xml:space="preserve">Several definitions (ServiceProfile, SourceProfile, StandardProfile, CommunityProfile) lack @en while most ontology documentation is language-tagged.</x:t>
  </x:si>
  <x:si>
    <x:t xml:space="preserve">Normalise human-readable literals to @en where appropriate.</x:t>
  </x:si>
  <x:si>
    <x:t xml:space="preserve">S025</x:t>
  </x:si>
  <x:si>
    <x:t xml:space="preserve">Undocumented property</x:t>
  </x:si>
  <x:si>
    <x:t xml:space="preserve">trsp:algorithmClass</x:t>
  </x:si>
  <x:si>
    <x:t xml:space="preserve">Property is declared only with label; no domain, range, definition, or explanation in the five chapters. Attribute guide still contains a legacy example using algorithmClass with Evidence.</x:t>
  </x:si>
  <x:si>
    <x:t xml:space="preserve">Clarify intended semantics or remove. If superseded by Constraint/valueClass or mappingAlgorithm, update ontology and legacy example.</x:t>
  </x:si>
  <x:si>
    <x:t xml:space="preserve">S026</x:t>
  </x:si>
  <x:si>
    <x:t xml:space="preserve">Documentation inconsistency</x:t>
  </x:si>
  <x:si>
    <x:t xml:space="preserve">Attribute guide</x:t>
  </x:si>
  <x:si>
    <x:t xml:space="preserve">Recommended characteristics example</x:t>
  </x:si>
  <x:si>
    <x:t xml:space="preserve">Attribute guide example uses hasBenchmark trsp:classConstraint and algorithmClass trsp:Evidence, while the Constraint guide models this as hasConstraint [constraintType classConstraint; valueClass Evidence].</x:t>
  </x:si>
  <x:si>
    <x:t xml:space="preserve">Replace legacy example with the current Constraint pattern.</x:t>
  </x:si>
  <x:si>
    <x:t xml:space="preserve">Documentation</x:t>
  </x:si>
  <x:si>
    <x:t xml:space="preserve">S027</x:t>
  </x:si>
  <x:si>
    <x:t xml:space="preserve">Terminology/property drift</x:t>
  </x:si>
  <x:si>
    <x:t xml:space="preserve">Profile guide</x:t>
  </x:si>
  <x:si>
    <x:t xml:space="preserve">trsp:cardinality</x:t>
  </x:si>
  <x:si>
    <x:t xml:space="preserve">Profile examples use trsp:cardinality, while core TTL defines trsp:hasCardinalityType.</x:t>
  </x:si>
  <x:si>
    <x:t xml:space="preserve">Standardise examples on hasCardinalityType</x:t>
  </x:si>
  <x:si>
    <x:t xml:space="preserve">Update documentation examples</x:t>
  </x:si>
  <x:si>
    <x:t xml:space="preserve">S028</x:t>
  </x:si>
  <x:si>
    <x:t xml:space="preserve">Undefined classes</x:t>
  </x:si>
  <x:si>
    <x:t xml:space="preserve">RelationType / ExternalIdentifier / AnnotationReference</x:t>
  </x:si>
  <x:si>
    <x:t xml:space="preserve">These classes are referenced as ranges/domains but are not defined in the compiled ontology and are not documented in the five chapters.</x:t>
  </x:si>
  <x:si>
    <x:t xml:space="preserve">Remove these legacy properties from core.</x:t>
  </x:si>
  <x:si>
    <x:t xml:space="preserve">S029</x:t>
  </x:si>
  <x:si>
    <x:t xml:space="preserve">Undocumented properties</x:t>
  </x:si>
  <x:si>
    <x:t xml:space="preserve">relationType / object / contextIRI / hasAnnotation / webReference</x:t>
  </x:si>
  <x:si>
    <x:t xml:space="preserve">Five legacy relation/annotation properties occur at the end of TTL but are unexplained in the five guidance chapters.</x:t>
  </x:si>
  <x:si>
    <x:t xml:space="preserve">Document their model and dependencies, or remove/move to a separate module.</x:t>
  </x:si>
  <x:si>
    <x:t xml:space="preserve">S030</x:t>
  </x:si>
  <x:si>
    <x:t xml:space="preserve">Dead/commented stubs</x:t>
  </x:si>
  <x:si>
    <x:t xml:space="preserve">Standard / Feature / DateInterval / SourceReference / PropertyDefinition</x:t>
  </x:si>
  <x:si>
    <x:t xml:space="preserve">End-of-file contains unexplained empty headings/commented stubs, suggesting incomplete compilation.</x:t>
  </x:si>
  <x:si>
    <x:t xml:space="preserve">Remove from release core or complete/document them in the appropriate module.</x:t>
  </x:si>
  <x:si>
    <x:t xml:space="preserve">S031</x:t>
  </x:si>
  <x:si>
    <x:t xml:space="preserve">Definition alignment</x:t>
  </x:si>
  <x:si>
    <x:t xml:space="preserve">Profile guide ↔ TTL</x:t>
  </x:si>
  <x:si>
    <x:t xml:space="preserve">trsp:Repository</x:t>
  </x:si>
  <x:si>
    <x:t xml:space="preserve">TTL definition includes 'supporting services and functionalities'; Profile guide definition omits this phrase.</x:t>
  </x:si>
  <x:si>
    <x:t xml:space="preserve">A repository is notionally inclusive of its services and functionalities, so I would keep it this way. </x:t>
  </x:si>
  <x:si>
    <x:t xml:space="preserve">S032</x:t>
  </x:si>
  <x:si>
    <x:t xml:space="preserve">Property semantics</x:t>
  </x:si>
  <x:si>
    <x:t xml:space="preserve">trsp:hasBenchmark</x:t>
  </x:si>
  <x:si>
    <x:t xml:space="preserve">Range is skos:Concept and definition says 'benchmark ... type of criterion', but broader project semantics distinguish Benchmark resources from benchmark types. Current naming risks conflation.</x:t>
  </x:si>
  <x:si>
    <x:t xml:space="preserve">It is indeed a value from a vocabulary. Update documentation if needed.</x:t>
  </x:si>
  <x:si>
    <x:t xml:space="preserve">S033</x:t>
  </x:si>
  <x:si>
    <x:t xml:space="preserve">mappingType vocabulary</x:t>
  </x:si>
  <x:si>
    <x:t xml:space="preserve">mappingType is constrained only broadly to skos:Concept; documentation describes a controlled vocabulary but core TTL does not identify a scheme.</x:t>
  </x:si>
  <x:si>
    <x:t xml:space="preserve">Explicitly leave open-ended and adjust documentation wording.</x:t>
  </x:si>
  <x:si>
    <x:t xml:space="preserve">Update documentation with the controlled vocabualry as a recommendation.</x:t>
  </x:si>
  <x:si>
    <x:t xml:space="preserve">S034</x:t>
  </x:si>
  <x:si>
    <x:t xml:space="preserve">Mapping structure gap</x:t>
  </x:si>
  <x:si>
    <x:t xml:space="preserve">Mapping guide ↔ TTL</x:t>
  </x:si>
  <x:si>
    <x:t xml:space="preserve">Intrinsic nested ProfileProperty structure</x:t>
  </x:si>
  <x:si>
    <x:t xml:space="preserve">Mapping guide says nested intrinsic structure should be described on ProfileProperty, but neither TTL nor guidance defines the mechanism.</x:t>
  </x:si>
  <x:si>
    <x:t xml:space="preserve">Design/document the structural-description mechanism and add it to the TTL ontology</x:t>
  </x:si>
  <x:si>
    <x:t xml:space="preserve">S035</x:t>
  </x:si>
  <x:si>
    <x:t xml:space="preserve">Documentation wording</x:t>
  </x:si>
  <x:si>
    <x:t xml:space="preserve">Mapping guide</x:t>
  </x:si>
  <x:si>
    <x:t xml:space="preserve">Section 9 source/target paths</x:t>
  </x:si>
  <x:si>
    <x:t xml:space="preserve">Guide says mapping can describe 'source and target classes or paths' although later it explicitly removes sourcePath/targetPath from mappings.</x:t>
  </x:si>
  <x:si>
    <x:t xml:space="preserve">Change 'classes or paths' to wording consistent with representation being obtained from ProfileProperty metadata and ensure that the TTL can model it.</x:t>
  </x:si>
  <x:si>
    <x:t xml:space="preserve">Documentation and possibly TTL corrections</x:t>
  </x:si>
  <x:si>
    <x:t xml:space="preserve">S036</x:t>
  </x:si>
  <x:si>
    <x:t xml:space="preserve">Low</x:t>
  </x:si>
  <x:si>
    <x:t xml:space="preserve">Typographical QA</x:t>
  </x:si>
  <x:si>
    <x:t xml:space="preserve">Constraint/Evidence/Profile guides</x:t>
  </x:si>
  <x:si>
    <x:t xml:space="preserve">Prose typos</x:t>
  </x:si>
  <x:si>
    <x:t xml:space="preserve">Examples include 'teh Knowledge Base', 'doumented', and 'Profile Porperty'.</x:t>
  </x:si>
  <x:si>
    <x:t xml:space="preserve">Proofread and correct typographical errors during documentation reconciliation.</x:t>
  </x:si>
  <x:si>
    <x:t xml:space="preserve">Make corrections in documentation.</x:t>
  </x:si>
  <x:si>
    <x:t xml:space="preserve">S037</x:t>
  </x:si>
  <x:si>
    <x:t xml:space="preserve">Checklist terminology</x:t>
  </x:si>
  <x:si>
    <x:t xml:space="preserve">trsp-core.ttl ↔ Evidence guide</x:t>
  </x:si>
  <x:si>
    <x:t xml:space="preserve">checkItem definition</x:t>
  </x:si>
  <x:si>
    <x:t xml:space="preserve">checkItem range is ChecklistItem, but definition says it associates a Checklist with 'an Evidence instance'; technically true via subclassing but less precise than the model.</x:t>
  </x:si>
  <x:si>
    <x:t xml:space="preserve">Change definition to 'ChecklistItem' / specialised Evidence instance for clarity.</x:t>
  </x:si>
  <x:si>
    <x:t xml:space="preserve">S038</x:t>
  </x:si>
  <x:si>
    <x:t xml:space="preserve">SHACL dependency</x:t>
  </x:si>
  <x:si>
    <x:t xml:space="preserve">Evidence guide ↔ TTL</x:t>
  </x:si>
  <x:si>
    <x:t xml:space="preserve">External vocabulary validation</x:t>
  </x:si>
  <x:si>
    <x:t xml:space="preserve">Evidence/checklist SHACL relies on skos:Concept typing and skos:inScheme triples being present in the validation dataset; the guide explains this but ontology metadata does not identify external graph/import expectations.</x:t>
  </x:si>
  <x:si>
    <x:t xml:space="preserve">Document deployment dependency in ontology comments</x:t>
  </x:si>
  <x:si>
    <x:t xml:space="preserve">S039</x:t>
  </x:si>
  <x:si>
    <x:t xml:space="preserve">Ontology metadata</x:t>
  </x:si>
  <x:si>
    <x:t xml:space="preserve">Ontology modified date</x:t>
  </x:si>
  <x:si>
    <x:t xml:space="preserve">dct:modified is 2026-08-23 although Evidence/Checklist content and current QA are October 2026.</x:t>
  </x:si>
  <x:si>
    <x:t xml:space="preserve">Update modified date when corrected release is generated.</x:t>
  </x:si>
  <x:si>
    <x:t xml:space="preserve">S040</x:t>
  </x:si>
  <x:si>
    <x:t xml:space="preserve">Completeness</x:t>
  </x:si>
  <x:si>
    <x:t xml:space="preserve">All five guides ↔ TTL</x:t>
  </x:si>
  <x:si>
    <x:t xml:space="preserve">Ontology term coverage</x:t>
  </x:si>
  <x:si>
    <x:t xml:space="preserve">Several ontology terms/shapes occur with zero documentation references; conversely several documented core Constraint terms are absent from TTL.</x:t>
  </x:si>
  <x:si>
    <x:t xml:space="preserve">Use the term-coverage sheet as a release gate: every retained public ontology class/property/scheme/shape must be documented, and every documented core term must resolve in ontology or an explicit dependency.</x:t>
  </x:si>
  <x:si>
    <x:t xml:space="preserve">Check again after corrections</x:t>
  </x:si>
  <x:si>
    <x:t xml:space="preserve">TRSP Core QA — First Pass Snag List</x:t>
  </x:si>
  <x:si>
    <x:t xml:space="preserve">Scope</x:t>
  </x:si>
  <x:si>
    <x:t xml:space="preserve">trsp-core.ttl + five uploaded guidance chapters</x:t>
  </x:si>
  <x:si>
    <x:t xml:space="preserve">Method</x:t>
  </x:si>
  <x:si>
    <x:t xml:space="preserve">Syntax/parse review; ontology consistency; undefined dependencies; SHACL review; ontology↔documentation term coverage; selected semantic cross-checks.</x:t>
  </x:si>
  <x:si>
    <x:t xml:space="preserve">Important</x:t>
  </x:si>
  <x:si>
    <x:t xml:space="preserve">No corrections have been silently applied. This workbook records the first-pass defects before the reconciliation pass.</x:t>
  </x:si>
  <x:si>
    <x:t xml:space="preserve">Metric</x:t>
  </x:si>
  <x:si>
    <x:t xml:space="preserve">Count</x:t>
  </x:si>
  <x:si>
    <x:t xml:space="preserve">Total snags</x:t>
  </x:si>
  <x:si>
    <x:t xml:space="preserve">Release status</x:t>
  </x:si>
  <x:si>
    <x:t xml:space="preserve">BLOCKED — current TTL is not syntactically parseable and has core Constraint-model omissions.</x:t>
  </x:si>
  <x:si>
    <x:t xml:space="preserve">TRSP term</x:t>
  </x:si>
  <x:si>
    <x:t xml:space="preserve">Declared as subject in TTL?</x:t>
  </x:si>
  <x:si>
    <x:t xml:space="preserve">No. guidance files</x:t>
  </x:si>
  <x:si>
    <x:t xml:space="preserve">Guidance files</x:t>
  </x:si>
  <x:si>
    <x:t xml:space="preserve">Coverage flag</x:t>
  </x:si>
  <x:si>
    <x:t xml:space="preserve">APIService</x:t>
  </x:si>
  <x:si>
    <x:t xml:space="preserve">Yes</x:t>
  </x:si>
  <x:si>
    <x:t xml:space="preserve">02_TRSP_Profile_Modelling_Guide.md</x:t>
  </x:si>
  <x:si>
    <x:t xml:space="preserve">Covered</x:t>
  </x:si>
  <x:si>
    <x:t xml:space="preserve">AggregationTypePropertyShape</x:t>
  </x:si>
  <x:si>
    <x:t xml:space="preserve">03_TRSP_Constraint_Modelling_Guide.md</x:t>
  </x:si>
  <x:si>
    <x:t xml:space="preserve">AnnotationReference</x:t>
  </x:si>
  <x:si>
    <x:t xml:space="preserve">No</x:t>
  </x:si>
  <x:si>
    <x:t xml:space="preserve">Dependency/usage</x:t>
  </x:si>
  <x:si>
    <x:t xml:space="preserve">Attribute</x:t>
  </x:si>
  <x:si>
    <x:t xml:space="preserve">01_TRSP_Attribute_Modelling_Guide.md; 02_TRSP_Profile_Modelling_Guide.md; 03_TRSP_Constraint_Modelling_Guide.md; 04_TRSP_Mapping_Guide_Chapter.md; 05_TRSP_Evidence_Checklist_Guide.md</x:t>
  </x:si>
  <x:si>
    <x:t xml:space="preserve">BenchmarkPropertyShape</x:t>
  </x:si>
  <x:si>
    <x:t xml:space="preserve">Review</x:t>
  </x:si>
  <x:si>
    <x:t xml:space="preserve">CardinalityTypePropertyShape</x:t>
  </x:si>
  <x:si>
    <x:t xml:space="preserve">Checklist</x:t>
  </x:si>
  <x:si>
    <x:t xml:space="preserve">05_TRSP_Evidence_Checklist_Guide.md</x:t>
  </x:si>
  <x:si>
    <x:t xml:space="preserve">ChecklistItem</x:t>
  </x:si>
  <x:si>
    <x:t xml:space="preserve">ChecklistItemShape</x:t>
  </x:si>
  <x:si>
    <x:t xml:space="preserve">ChecklistShape</x:t>
  </x:si>
  <x:si>
    <x:t xml:space="preserve">ClassMapping</x:t>
  </x:si>
  <x:si>
    <x:t xml:space="preserve">04_TRSP_Mapping_Guide_Chapter.md</x:t>
  </x:si>
  <x:si>
    <x:t xml:space="preserve">CommunityProfile</x:t>
  </x:si>
  <x:si>
    <x:t xml:space="preserve">Constraint</x:t>
  </x:si>
  <x:si>
    <x:t xml:space="preserve">03_TRSP_Constraint_Modelling_Guide.md; 04_TRSP_Mapping_Guide_Chapter.md; 05_TRSP_Evidence_Checklist_Guide.md</x:t>
  </x:si>
  <x:si>
    <x:t xml:space="preserve">Evidence</x:t>
  </x:si>
  <x:si>
    <x:t xml:space="preserve">01_TRSP_Attribute_Modelling_Guide.md; 03_TRSP_Constraint_Modelling_Guide.md; 05_TRSP_Evidence_Checklist_Guide.md</x:t>
  </x:si>
  <x:si>
    <x:t xml:space="preserve">EvidenceShape</x:t>
  </x:si>
  <x:si>
    <x:t xml:space="preserve">ExternalIdentifier</x:t>
  </x:si>
  <x:si>
    <x:t xml:space="preserve">MappingQualifier</x:t>
  </x:si>
  <x:si>
    <x:t xml:space="preserve">MeasurementTypePropertyShape</x:t>
  </x:si>
  <x:si>
    <x:t xml:space="preserve">Profile</x:t>
  </x:si>
  <x:si>
    <x:t xml:space="preserve">02_TRSP_Profile_Modelling_Guide.md; 04_TRSP_Mapping_Guide_Chapter.md</x:t>
  </x:si>
  <x:si>
    <x:t xml:space="preserve">ProfileMapping</x:t>
  </x:si>
  <x:si>
    <x:t xml:space="preserve">ProfileProperty</x:t>
  </x:si>
  <x:si>
    <x:t xml:space="preserve">01_TRSP_Attribute_Modelling_Guide.md; 02_TRSP_Profile_Modelling_Guide.md; 03_TRSP_Constraint_Modelling_Guide.md; 04_TRSP_Mapping_Guide_Chapter.md</x:t>
  </x:si>
  <x:si>
    <x:t xml:space="preserve">PropertyDefinition</x:t>
  </x:si>
  <x:si>
    <x:t xml:space="preserve">PropertyMapping</x:t>
  </x:si>
  <x:si>
    <x:t xml:space="preserve">RelationType</x:t>
  </x:si>
  <x:si>
    <x:t xml:space="preserve">Repository</x:t>
  </x:si>
  <x:si>
    <x:t xml:space="preserve">RepositoryProfile</x:t>
  </x:si>
  <x:si>
    <x:t xml:space="preserve">Service</x:t>
  </x:si>
  <x:si>
    <x:t xml:space="preserve">ServiceProfile</x:t>
  </x:si>
  <x:si>
    <x:t xml:space="preserve">SourceProfile</x:t>
  </x:si>
  <x:si>
    <x:t xml:space="preserve">SourceReference</x:t>
  </x:si>
  <x:si>
    <x:t xml:space="preserve">StandardProfile</x:t>
  </x:si>
  <x:si>
    <x:t xml:space="preserve">ValueMapping</x:t>
  </x:si>
  <x:si>
    <x:t xml:space="preserve">aggregationType</x:t>
  </x:si>
  <x:si>
    <x:t xml:space="preserve">algorithmClass</x:t>
  </x:si>
  <x:si>
    <x:t xml:space="preserve">01_TRSP_Attribute_Modelling_Guide.md</x:t>
  </x:si>
  <x:si>
    <x:t xml:space="preserve">benchmarkTypes</x:t>
  </x:si>
  <x:si>
    <x:t xml:space="preserve">cardinalityTypes</x:t>
  </x:si>
  <x:si>
    <x:t xml:space="preserve">checkItem</x:t>
  </x:si>
  <x:si>
    <x:t xml:space="preserve">checklistIRI</x:t>
  </x:si>
  <x:si>
    <x:t xml:space="preserve">checklistSource</x:t>
  </x:si>
  <x:si>
    <x:t xml:space="preserve">concept</x:t>
  </x:si>
  <x:si>
    <x:t xml:space="preserve">conceptScheme</x:t>
  </x:si>
  <x:si>
    <x:t xml:space="preserve">contextIRI</x:t>
  </x:si>
  <x:si>
    <x:t xml:space="preserve">correspondingClass</x:t>
  </x:si>
  <x:si>
    <x:t xml:space="preserve">correspondingProperty</x:t>
  </x:si>
  <x:si>
    <x:t xml:space="preserve">datatype</x:t>
  </x:si>
  <x:si>
    <x:t xml:space="preserve">evidenceIRI</x:t>
  </x:si>
  <x:si>
    <x:t xml:space="preserve">evidenceType</x:t>
  </x:si>
  <x:si>
    <x:t xml:space="preserve">hasAnnotation</x:t>
  </x:si>
  <x:si>
    <x:t xml:space="preserve">hasAttribute</x:t>
  </x:si>
  <x:si>
    <x:t xml:space="preserve">01_TRSP_Attribute_Modelling_Guide.md; 04_TRSP_Mapping_Guide_Chapter.md</x:t>
  </x:si>
  <x:si>
    <x:t xml:space="preserve">hasBenchmark</x:t>
  </x:si>
  <x:si>
    <x:t xml:space="preserve">hasCardinalityType</x:t>
  </x:si>
  <x:si>
    <x:t xml:space="preserve">hasClassMapping</x:t>
  </x:si>
  <x:si>
    <x:t xml:space="preserve">hasConstraint</x:t>
  </x:si>
  <x:si>
    <x:t xml:space="preserve">hasMeasurementType</x:t>
  </x:si>
  <x:si>
    <x:t xml:space="preserve">hasProfile</x:t>
  </x:si>
  <x:si>
    <x:t xml:space="preserve">hasProperty</x:t>
  </x:si>
  <x:si>
    <x:t xml:space="preserve">hasPropertyMapping</x:t>
  </x:si>
  <x:si>
    <x:t xml:space="preserve">hasQualifier</x:t>
  </x:si>
  <x:si>
    <x:t xml:space="preserve">hasValueMapping</x:t>
  </x:si>
  <x:si>
    <x:t xml:space="preserve">machineActionable</x:t>
  </x:si>
  <x:si>
    <x:t xml:space="preserve">mappedAttribute</x:t>
  </x:si>
  <x:si>
    <x:t xml:space="preserve">mappingAlgorithm</x:t>
  </x:si>
  <x:si>
    <x:t xml:space="preserve">mappingType</x:t>
  </x:si>
  <x:si>
    <x:t xml:space="preserve">measurementTypes</x:t>
  </x:si>
  <x:si>
    <x:t xml:space="preserve">nodeKind</x:t>
  </x:si>
  <x:si>
    <x:t xml:space="preserve">object</x:t>
  </x:si>
  <x:si>
    <x:t xml:space="preserve">property</x:t>
  </x:si>
  <x:si>
    <x:t xml:space="preserve">01_TRSP_Attribute_Modelling_Guide.md; 02_TRSP_Profile_Modelling_Guide.md; 04_TRSP_Mapping_Guide_Chapter.md</x:t>
  </x:si>
  <x:si>
    <x:t xml:space="preserve">qualifierProperty</x:t>
  </x:si>
  <x:si>
    <x:t xml:space="preserve">qualifierValue</x:t>
  </x:si>
  <x:si>
    <x:t xml:space="preserve">relationType</x:t>
  </x:si>
  <x:si>
    <x:t xml:space="preserve">sourceAttribute</x:t>
  </x:si>
  <x:si>
    <x:t xml:space="preserve">sourceClass</x:t>
  </x:si>
  <x:si>
    <x:t xml:space="preserve">sourceConceptScheme</x:t>
  </x:si>
  <x:si>
    <x:t xml:space="preserve">sourceProfile</x:t>
  </x:si>
  <x:si>
    <x:t xml:space="preserve">sourceProfileProperty</x:t>
  </x:si>
  <x:si>
    <x:t xml:space="preserve">sourceValue</x:t>
  </x:si>
  <x:si>
    <x:t xml:space="preserve">targetClass</x:t>
  </x:si>
  <x:si>
    <x:t xml:space="preserve">targetConceptScheme</x:t>
  </x:si>
  <x:si>
    <x:t xml:space="preserve">targetProfile</x:t>
  </x:si>
  <x:si>
    <x:t xml:space="preserve">targetProfileProperty</x:t>
  </x:si>
  <x:si>
    <x:t xml:space="preserve">targetValue</x:t>
  </x:si>
  <x:si>
    <x:t xml:space="preserve">typeAggregation</x:t>
  </x:si>
  <x:si>
    <x:t xml:space="preserve">valueClass</x:t>
  </x:si>
  <x:si>
    <x:t xml:space="preserve">webReference</x:t>
  </x:si>
  <x:si>
    <x:t xml:space="preserve">Documented TRSP term</x:t>
  </x:si>
  <x:si>
    <x:t xml:space="preserve">TTL status</x:t>
  </x:si>
  <x:si>
    <x:t xml:space="preserve">ConstraintTypePropertyShape</x:t>
  </x:si>
  <x:si>
    <x:t xml:space="preserve">Absent from compiled TTL</x:t>
  </x:si>
  <x:si>
    <x:t xml:space="preserve">Institution</x:t>
  </x:si>
  <x:si>
    <x:t xml:space="preserve">Organisation</x:t>
  </x:si>
  <x:si>
    <x:t xml:space="preserve">RepositoryShape</x:t>
  </x:si>
  <x:si>
    <x:t xml:space="preserve">aggregationChecklistCompleteness</x:t>
  </x:si>
  <x:si>
    <x:t xml:space="preserve">aggregationConstraint</x:t>
  </x:si>
  <x:si>
    <x:t xml:space="preserve">aggregationCount</x:t>
  </x:si>
  <x:si>
    <x:t xml:space="preserve">aggregationExists</x:t>
  </x:si>
  <x:si>
    <x:t xml:space="preserve">att.0849A7F1E2</x:t>
  </x:si>
  <x:si>
    <x:t xml:space="preserve">att.494B22C440</x:t>
  </x:si>
  <x:si>
    <x:t xml:space="preserve">att.539A68DF8A</x:t>
  </x:si>
  <x:si>
    <x:t xml:space="preserve">att.7C68DBB456</x:t>
  </x:si>
  <x:si>
    <x:t xml:space="preserve">att.XXXXXXXX</x:t>
  </x:si>
  <x:si>
    <x:t xml:space="preserve">att.XXXXXXXXXX</x:t>
  </x:si>
  <x:si>
    <x:t xml:space="preserve">att.governanceEvidence</x:t>
  </x:si>
  <x:si>
    <x:t xml:space="preserve">att.hasLegalDocumentList</x:t>
  </x:si>
  <x:si>
    <x:t xml:space="preserve">att.legalDocumentCount</x:t>
  </x:si>
  <x:si>
    <x:t xml:space="preserve">att.legalDocumentation</x:t>
  </x:si>
  <x:si>
    <x:t xml:space="preserve">att.publisher</x:t>
  </x:si>
  <x:si>
    <x:t xml:space="preserve">01_TRSP_Attribute_Modelling_Guide.md; 03_TRSP_Constraint_Modelling_Guide.md; 04_TRSP_Mapping_Guide_Chapter.md</x:t>
  </x:si>
  <x:si>
    <x:t xml:space="preserve">att.repositoryType</x:t>
  </x:si>
  <x:si>
    <x:t xml:space="preserve">03_TRSP_Constraint_Modelling_Guide.md; 04_TRSP_Mapping_Guide_Chapter.md</x:t>
  </x:si>
  <x:si>
    <x:t xml:space="preserve">att.someBooleanAttribute</x:t>
  </x:si>
  <x:si>
    <x:t xml:space="preserve">cardinality</x:t>
  </x:si>
  <x:si>
    <x:t xml:space="preserve">01_TRSP_Attribute_Modelling_Guide.md; 02_TRSP_Profile_Modelling_Guide.md</x:t>
  </x:si>
  <x:si>
    <x:t xml:space="preserve">cardinality0_1</x:t>
  </x:si>
  <x:si>
    <x:t xml:space="preserve">cardinality1_1</x:t>
  </x:si>
  <x:si>
    <x:t xml:space="preserve">cardinality1_n</x:t>
  </x:si>
  <x:si>
    <x:t xml:space="preserve">checklistConstraint</x:t>
  </x:si>
  <x:si>
    <x:t xml:space="preserve">classConstraint</x:t>
  </x:si>
  <x:si>
    <x:t xml:space="preserve">01_TRSP_Attribute_Modelling_Guide.md; 03_TRSP_Constraint_Modelling_Guide.md; 04_TRSP_Mapping_Guide_Chapter.md; 05_TRSP_Evidence_Checklist_Guide.md</x:t>
  </x:si>
  <x:si>
    <x:t xml:space="preserve">constraintType</x:t>
  </x:si>
  <x:si>
    <x:t xml:space="preserve">dataTypeConstraint</x:t>
  </x:si>
  <x:si>
    <x:t xml:space="preserve">governance</x:t>
  </x:si>
  <x:si>
    <x:t xml:space="preserve">governanceModel</x:t>
  </x:si>
  <x:si>
    <x:t xml:space="preserve">hasProfileProperty</x:t>
  </x:si>
  <x:si>
    <x:t xml:space="preserve">iriConstraint</x:t>
  </x:si>
  <x:si>
    <x:t xml:space="preserve">legalDocumentationChecklist</x:t>
  </x:si>
  <x:si>
    <x:t xml:space="preserve">measurementTypeBinaryEvidence</x:t>
  </x:si>
  <x:si>
    <x:t xml:space="preserve">organisation</x:t>
  </x:si>
  <x:si>
    <x:t xml:space="preserve">organisationType</x:t>
  </x:si>
  <x:si>
    <x:t xml:space="preserve">propertyName</x:t>
  </x:si>
  <x:si>
    <x:t xml:space="preserve">propertyObject</x:t>
  </x:si>
  <x:si>
    <x:t xml:space="preserve">publisherOrganisation</x:t>
  </x:si>
  <x:si>
    <x:t xml:space="preserve">repositoryType</x:t>
  </x:si>
  <x:si>
    <x:t xml:space="preserve">structuralMapping</x:t>
  </x:si>
  <x:si>
    <x:t xml:space="preserve">trsp-attributes</x:t>
  </x:si>
  <x:si>
    <x:t xml:space="preserve">typeConstraint</x:t>
  </x:si>
  <x:si>
    <x:t xml:space="preserve">typeRepository</x:t>
  </x:si>
  <x:si>
    <x:t xml:space="preserve">vocabularyConstraint</x:t>
  </x:si>
  <x:si>
    <x:t xml:space="preserve">File</x:t>
  </x:si>
  <x:si>
    <x:t xml:space="preserve">Role</x:t>
  </x:si>
  <x:si>
    <x:t xml:space="preserve">Lines</x:t>
  </x:si>
  <x:si>
    <x:t xml:space="preserve">Compiled ontology candidate / implementation source</x:t>
  </x:si>
  <x:si>
    <x:t xml:space="preserve">Guidance chapter</x:t>
  </x:si>
</x:sst>
</file>

<file path=xl/styles.xml><?xml version="1.0" encoding="utf-8"?>
<x:styleSheet xmlns:x="http://schemas.openxmlformats.org/spreadsheetml/2006/main">
  <x:fonts count="8">
    <x:font>
      <x:sz val="11"/>
      <x:color rgb="FF000000"/>
      <x:name val="Carlito"/>
    </x:font>
    <x:font>
      <x:b/>
      <x:sz val="16"/>
      <x:color rgb="FFFFFFFF"/>
      <x:name val="Carlito"/>
    </x:font>
    <x:font>
      <x:sz val="11"/>
      <x:color theme="1"/>
      <x:name val="Carlito"/>
    </x:font>
    <x:font>
      <x:b/>
      <x:sz val="11"/>
      <x:color theme="1"/>
      <x:name val="Carlito"/>
    </x:font>
    <x:font>
      <x:b/>
      <x:sz val="11"/>
      <x:color rgb="FFFFFFFF"/>
      <x:name val="Carlito"/>
    </x:font>
    <x:font>
      <x:color theme="1"/>
      <x:name val="Carlito"/>
    </x:font>
    <x:font>
      <x:b/>
      <x:sz val="14"/>
      <x:color rgb="FFFFFFFF"/>
      <x:name val="Carlito"/>
    </x:font>
    <x:font>
      <x:b/>
      <x:sz val="11"/>
      <x:color rgb="FF000000"/>
      <x:name val="Carlito"/>
    </x:font>
  </x:fonts>
  <x:fills count="7">
    <x:fill>
      <x:patternFill patternType="none"/>
    </x:fill>
    <x:fill>
      <x:patternFill patternType="lightGray"/>
    </x:fill>
    <x:fill>
      <x:patternFill patternType="solid">
        <x:fgColor rgb="FF17324D"/>
      </x:patternFill>
    </x:fill>
    <x:fill>
      <x:patternFill patternType="solid">
        <x:fgColor rgb="FFDDE7EC"/>
      </x:patternFill>
    </x:fill>
    <x:fill>
      <x:patternFill patternType="solid">
        <x:fgColor rgb="FFD9EAD3"/>
      </x:patternFill>
    </x:fill>
    <x:fill>
      <x:patternFill patternType="solid">
        <x:fgColor rgb="FF17324D"/>
      </x:patternFill>
    </x:fill>
    <x:fill>
      <x:patternFill patternType="solid">
        <x:fgColor rgb="FFDDE7EC"/>
      </x:patternFill>
    </x:fill>
  </x:fills>
  <x:borders count="1">
    <x:border/>
  </x:borders>
  <x:cellStyleXfs count="1">
    <x:xf numFmtId="0" fontId="0" fillId="0" borderId="0" applyFont="1" applyAlignment="1"/>
  </x:cellStyleXfs>
  <x:cellXfs count="32">
    <x:xf numFmtId="0" fontId="0" fillId="0" borderId="0" xfId="0" applyFont="1" applyAlignment="1">
      <x:alignment vertical="bottom" wrapText="0"/>
    </x:xf>
    <x:xf numFmtId="0" fontId="1" fillId="2" borderId="0" xfId="0" applyFont="1" applyFill="1" applyAlignment="1">
      <x:alignment wrapText="1"/>
    </x:xf>
    <x:xf numFmtId="0" fontId="2" fillId="0" borderId="0" xfId="0" applyFont="1" applyAlignment="1">
      <x:alignment wrapText="1"/>
    </x:xf>
    <x:xf numFmtId="0" fontId="3" fillId="3" borderId="0" xfId="0" applyFont="1" applyFill="1" applyAlignment="1">
      <x:alignment wrapText="1"/>
    </x:xf>
    <x:xf numFmtId="0" fontId="4" fillId="2" borderId="0" xfId="0" applyFont="1" applyFill="1" applyAlignment="1">
      <x:alignment horizontal="left" vertical="center" wrapText="1"/>
    </x:xf>
    <x:xf numFmtId="0" fontId="4" fillId="2" borderId="0" xfId="0" applyFont="1" applyFill="1" applyAlignment="1">
      <x:alignment horizontal="left" vertical="center" wrapText="0"/>
    </x:xf>
    <x:xf numFmtId="0" fontId="2" fillId="4" borderId="0" xfId="0" applyFont="1" applyFill="1" applyAlignment="1">
      <x:alignment vertical="center" wrapText="1"/>
    </x:xf>
    <x:xf numFmtId="0" fontId="2" fillId="0" borderId="0" xfId="0" applyFont="1" applyAlignment="1">
      <x:alignment vertical="center" wrapText="1"/>
    </x:xf>
    <x:xf numFmtId="0" fontId="2" fillId="4" borderId="0" xfId="0" applyFont="1" applyFill="1" applyAlignment="1">
      <x:alignment vertical="center" wrapText="1"/>
    </x:xf>
    <x:xf numFmtId="0" fontId="5" fillId="4" borderId="0" xfId="0" applyFont="1" applyFill="1"/>
    <x:xf numFmtId="0" fontId="4" fillId="2" borderId="0" xfId="0" applyFont="1" applyFill="1"/>
    <x:xf numFmtId="0" fontId="5" fillId="0" borderId="0" xfId="0" applyFont="1"/>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3" borderId="0" xfId="0" applyNumberFormat="1" applyFont="1" applyFill="1" applyBorder="1" applyAlignment="1">
      <x:alignment wrapText="1"/>
    </x:xf>
    <x:xf numFmtId="0" fontId="4" fillId="2" borderId="0" xfId="0" applyNumberFormat="1" applyFont="1" applyFill="1" applyBorder="1" applyAlignment="1">
      <x:alignment horizontal="left" vertical="center" wrapText="1"/>
    </x:xf>
    <x:xf numFmtId="0" fontId="4" fillId="2" borderId="0" xfId="0" applyNumberFormat="1" applyFont="1" applyFill="1" applyBorder="1" applyAlignment="1">
      <x:alignment horizontal="left" vertical="center" wrapText="0"/>
    </x:xf>
    <x:xf numFmtId="0" fontId="2" fillId="4"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5" fillId="4" borderId="0" xfId="0" applyNumberFormat="1" applyFont="1" applyFill="1" applyBorder="1"/>
    <x:xf numFmtId="0" fontId="4" fillId="2" borderId="0" xfId="0" applyNumberFormat="1" applyFont="1" applyFill="1" applyBorder="1"/>
    <x:xf numFmtId="0" fontId="5" fillId="0" borderId="0" xfId="0" applyNumberFormat="1" applyFont="1" applyFill="1" applyBorder="1"/>
    <x:xf numFmtId="0" fontId="0" fillId="5" borderId="0" xfId="0" applyNumberFormat="1" applyFont="1" applyFill="1" applyBorder="1" applyAlignment="1">
      <x:alignment vertical="bottom" wrapText="0"/>
    </x:xf>
    <x:xf numFmtId="0" fontId="4" fillId="5" borderId="0" xfId="0" applyNumberFormat="1" applyFont="1" applyFill="1" applyBorder="1" applyAlignment="1">
      <x:alignment vertical="bottom" wrapText="0"/>
    </x:xf>
    <x:xf numFmtId="0" fontId="4" fillId="5"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6" fillId="5" borderId="0" xfId="0" applyNumberFormat="1" applyFont="1" applyFill="1" applyBorder="1" applyAlignment="1">
      <x:alignment vertical="bottom" wrapText="0"/>
    </x:xf>
    <x:xf numFmtId="0" fontId="6" fillId="5" borderId="0" xfId="0" applyNumberFormat="1" applyFont="1" applyFill="1" applyBorder="1" applyAlignment="1">
      <x:alignment vertical="bottom" wrapText="1"/>
    </x:xf>
    <x:xf numFmtId="0" fontId="0" fillId="6" borderId="0" xfId="0" applyNumberFormat="1" applyFont="1" applyFill="1" applyBorder="1" applyAlignment="1">
      <x:alignment vertical="bottom" wrapText="0"/>
    </x:xf>
    <x:xf numFmtId="0" fontId="7" fillId="6" borderId="0" xfId="0" applyNumberFormat="1" applyFont="1" applyFill="1" applyBorder="1" applyAlignment="1">
      <x:alignment vertical="bottom" wrapText="0"/>
    </x:xf>
    <x:xf numFmtId="0" fontId="7" fillId="6" borderId="0" xfId="0" applyNumberFormat="1" applyFont="1" applyFill="1" applyBorder="1" applyAlignment="1">
      <x:alignment vertical="bottom" wrapText="1"/>
    </x:xf>
  </x:cellXfs>
  <x:cellStyles count="1">
    <x:cellStyle name="Normal" xfId="0"/>
  </x:cellStyles>
  <x:dxfs count="10">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
      <x:fill>
        <x:patternFill>
          <x:bgColor rgb="FFFCE8CC"/>
        </x:patternFill>
      </x:fill>
      <x:border/>
    </x:dxf>
    <x:dxf>
      <x:font>
        <x:b/>
      </x:font>
      <x:fill>
        <x:patternFill>
          <x:bgColor rgb="FFF8D7DA"/>
        </x:patternFill>
      </x:fill>
      <x:border/>
    </x:dxf>
    <x:dxf>
      <x:fill>
        <x:patternFill>
          <x:bgColor rgb="FFFFF4CC"/>
        </x:patternFill>
      </x:fill>
      <x:border/>
    </x:dxf>
    <x:dxf>
      <x:font>
        <x:b/>
      </x:font>
      <x:fill>
        <x:patternFill patternType="solid">
          <x:bgColor rgb="FFFCE8CC"/>
        </x:patternFill>
      </x:fill>
    </x:dxf>
    <x:dxf>
      <x:fill>
        <x:patternFill patternType="solid">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9cfa0457c140a9" /><Relationship Type="http://schemas.openxmlformats.org/officeDocument/2006/relationships/theme" Target="/xl/theme/theme1.xml" Id="R5645ad4583d045ac" /><Relationship Type="http://schemas.openxmlformats.org/officeDocument/2006/relationships/sharedStrings" Target="/xl/sharedStrings.xml" Id="Rb907d3fb5bc9411b" /><Relationship Type="http://schemas.openxmlformats.org/officeDocument/2006/relationships/worksheet" Target="/xl/worksheets/sheet1.xml" Id="R99731087ec7e45ed" /><Relationship Type="http://schemas.openxmlformats.org/officeDocument/2006/relationships/worksheet" Target="/xl/worksheets/sheet2.xml" Id="R6250c902b3414b50" /><Relationship Type="http://schemas.openxmlformats.org/officeDocument/2006/relationships/worksheet" Target="/xl/worksheets/sheet3.xml" Id="R22ced9bdfac34ad8" /><Relationship Type="http://schemas.openxmlformats.org/officeDocument/2006/relationships/worksheet" Target="/xl/worksheets/sheet4.xml" Id="R22d008f457fb4a66" /><Relationship Type="http://schemas.openxmlformats.org/officeDocument/2006/relationships/worksheet" Target="/xl/worksheets/sheet5.xml" Id="R017cb13be7f54b1e" /><Relationship Type="http://schemas.openxmlformats.org/officeDocument/2006/relationships/worksheet" Target="/xl/worksheets/sheet6.xml" Id="R76caf3910d3e42b9" /><Relationship Type="http://schemas.openxmlformats.org/officeDocument/2006/relationships/worksheet" Target="/xl/worksheets/sheet7.xml" Id="Rc242a280b52d4f14" /></Relationships>
</file>

<file path=xl/tables/table1.xml><?xml version="1.0" encoding="utf-8"?>
<x:table xmlns:x="http://schemas.openxmlformats.org/spreadsheetml/2006/main" id="1" name="SnagTable" displayName="SnagTable" ref="A1:I35">
  <x:tableColumns count="9">
    <x:tableColumn id="1" name="ID"/>
    <x:tableColumn id="2" name="Severity"/>
    <x:tableColumn id="3" name="Category"/>
    <x:tableColumn id="4" name="Source"/>
    <x:tableColumn id="5" name="Element"/>
    <x:tableColumn id="6" name="Finding"/>
    <x:tableColumn id="7" name="Recommended correction"/>
    <x:tableColumn id="8" name="Change target"/>
    <x:tableColumn id="9" name="Status"/>
  </x:tableColumns>
  <x:tableStyleInfo name="01_Snag_List-style" showFirstColumn="1" showLastColumn="1" showRowStripes="1" showColumnStripes="0"/>
</x:table>
</file>

<file path=xl/tables/table2.xml><?xml version="1.0" encoding="utf-8"?>
<x:table xmlns:x="http://schemas.openxmlformats.org/spreadsheetml/2006/main" id="2" name="OntologyCoverage" displayName="OntologyCoverage" ref="A1:E87">
  <x:tableColumns count="5">
    <x:tableColumn id="1" name="TRSP term"/>
    <x:tableColumn id="2" name="Declared as subject in TTL?"/>
    <x:tableColumn id="3" name="No. guidance files"/>
    <x:tableColumn id="4" name="Guidance files"/>
    <x:tableColumn id="5" name="Coverage flag"/>
  </x:tableColumns>
  <x:tableStyleInfo name="02_Ontology_to_Docs-style" showFirstColumn="1" showLastColumn="1" showRowStripes="1" showColumnStripes="0"/>
</x:table>
</file>

<file path=xl/tables/table3.xml><?xml version="1.0" encoding="utf-8"?>
<x:table xmlns:x="http://schemas.openxmlformats.org/spreadsheetml/2006/main" id="3" name="DocsMissingTerms" displayName="DocsMissingTerms" ref="A1:C47">
  <x:tableColumns count="3">
    <x:tableColumn id="1" name="Documented TRSP term"/>
    <x:tableColumn id="2" name="Guidance files"/>
    <x:tableColumn id="3" name="TTL status"/>
  </x:tableColumns>
  <x:tableStyleInfo name="03_Docs_to_Ontology-style" showFirstColumn="1" showLastColumn="1" showRowStripes="1" showColumnStripes="0"/>
</x:table>
</file>

<file path=xl/tables/table4.xml><?xml version="1.0" encoding="utf-8"?>
<x:table xmlns:x="http://schemas.openxmlformats.org/spreadsheetml/2006/main" id="4" name="RemainingIssues" displayName="RemainingIssues" ref="A1:H3" headerRowCount="1" totalsRowCount="0" totalsRowShown="0">
  <x:tableColumns count="8">
    <x:tableColumn id="1" name="ID"/>
    <x:tableColumn id="2" name="Severity"/>
    <x:tableColumn id="3" name="Category"/>
    <x:tableColumn id="4" name="Source"/>
    <x:tableColumn id="5" name="Element"/>
    <x:tableColumn id="6" name="Finding"/>
    <x:tableColumn id="7" name="Recommended action"/>
    <x:tableColumn id="8" name="Statu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0ff5c3107a4d40" /></Relationships>
</file>

<file path=xl/worksheets/_rels/sheet3.xml.rels>&#65279;<?xml version="1.0" encoding="utf-8"?><Relationships xmlns="http://schemas.openxmlformats.org/package/2006/relationships"><Relationship Type="http://schemas.openxmlformats.org/officeDocument/2006/relationships/table" Target="/xl/tables/table2.xml" Id="R1717a0f14b774c8d" /></Relationships>
</file>

<file path=xl/worksheets/_rels/sheet4.xml.rels>&#65279;<?xml version="1.0" encoding="utf-8"?><Relationships xmlns="http://schemas.openxmlformats.org/package/2006/relationships"><Relationship Type="http://schemas.openxmlformats.org/officeDocument/2006/relationships/table" Target="/xl/tables/table3.xml" Id="Rc6cf15c1ab67410d" /></Relationships>
</file>

<file path=xl/worksheets/_rels/sheet6.xml.rels>&#65279;<?xml version="1.0" encoding="utf-8"?><Relationships xmlns="http://schemas.openxmlformats.org/package/2006/relationships"><Relationship Type="http://schemas.openxmlformats.org/officeDocument/2006/relationships/table" Target="/xl/tables/table4.xml" Id="R60f3c1765ee34ae6" /></Relationships>
</file>

<file path=xl/worksheets/sheet1.xml><?xml version="1.0" encoding="utf-8"?>
<x:worksheet xmlns:x="http://schemas.openxmlformats.org/spreadsheetml/2006/main">
  <x:sheetFormatPr defaultColWidth="12.630000114440918" defaultRowHeight="15"/>
  <x:cols>
    <x:col min="1" max="1" width="9" customWidth="1"/>
    <x:col min="2" max="2" width="11" customWidth="1"/>
    <x:col min="3" max="3" width="20" customWidth="1"/>
    <x:col min="4" max="4" width="27" customWidth="1"/>
    <x:col min="5" max="5" width="30" customWidth="1"/>
    <x:col min="6" max="7" width="62" customWidth="1"/>
    <x:col min="8" max="8" width="16" customWidth="1"/>
    <x:col min="9" max="9" width="27.5" customWidth="1"/>
    <x:col min="10" max="26" width="8.630000114440918" customWidth="1"/>
  </x:cols>
  <x:sheetData>
    <x:row r="1">
      <x:c r="A1" s="4" t="s">
        <x:v>0</x:v>
      </x:c>
      <x:c r="B1" s="4" t="s">
        <x:v>1</x:v>
      </x:c>
      <x:c r="C1" s="4" t="s">
        <x:v>2</x:v>
      </x:c>
      <x:c r="D1" s="4" t="s">
        <x:v>3</x:v>
      </x:c>
      <x:c r="E1" s="4" t="s">
        <x:v>4</x:v>
      </x:c>
      <x:c r="F1" s="4" t="s">
        <x:v>5</x:v>
      </x:c>
      <x:c r="G1" s="4" t="s">
        <x:v>6</x:v>
      </x:c>
      <x:c r="H1" s="4" t="s">
        <x:v>7</x:v>
      </x:c>
      <x:c r="I1" s="4" t="s">
        <x:v>8</x:v>
      </x:c>
    </x:row>
    <x:row r="2">
      <x:c r="A2" s="6" t="s">
        <x:v>9</x:v>
      </x:c>
      <x:c r="B2" s="6" t="s">
        <x:v>10</x:v>
      </x:c>
      <x:c r="C2" s="6" t="s">
        <x:v>11</x:v>
      </x:c>
      <x:c r="D2" s="6" t="s">
        <x:v>12</x:v>
      </x:c>
      <x:c r="E2" s="6" t="s">
        <x:v>13</x:v>
      </x:c>
      <x:c r="F2" s="6" t="s">
        <x:v>14</x:v>
      </x:c>
      <x:c r="G2" s="6" t="s">
        <x:v>15</x:v>
      </x:c>
      <x:c r="H2" s="6" t="s">
        <x:v>16</x:v>
      </x:c>
      <x:c r="I2" s="8" t="s">
        <x:v>17</x:v>
      </x:c>
      <x:c r="J2" s="9"/>
      <x:c r="K2" s="9"/>
      <x:c r="L2" s="9"/>
      <x:c r="M2" s="9"/>
      <x:c r="N2" s="9"/>
      <x:c r="O2" s="9"/>
      <x:c r="P2" s="9"/>
      <x:c r="Q2" s="9"/>
      <x:c r="R2" s="9"/>
      <x:c r="S2" s="9"/>
      <x:c r="T2" s="9"/>
      <x:c r="U2" s="9"/>
      <x:c r="V2" s="9"/>
      <x:c r="W2" s="9"/>
      <x:c r="X2" s="9"/>
      <x:c r="Y2" s="9"/>
      <x:c r="Z2" s="9"/>
    </x:row>
    <x:row r="3">
      <x:c r="A3" s="6" t="s">
        <x:v>18</x:v>
      </x:c>
      <x:c r="B3" s="6" t="s">
        <x:v>10</x:v>
      </x:c>
      <x:c r="C3" s="6" t="s">
        <x:v>19</x:v>
      </x:c>
      <x:c r="D3" s="6" t="s">
        <x:v>12</x:v>
      </x:c>
      <x:c r="E3" s="6" t="s">
        <x:v>20</x:v>
      </x:c>
      <x:c r="F3" s="6" t="s">
        <x:v>21</x:v>
      </x:c>
      <x:c r="G3" s="8" t="s">
        <x:v>22</x:v>
      </x:c>
      <x:c r="H3" s="6" t="s">
        <x:v>16</x:v>
      </x:c>
      <x:c r="I3" s="8" t="s">
        <x:v>23</x:v>
      </x:c>
      <x:c r="J3" s="9"/>
      <x:c r="K3" s="9"/>
      <x:c r="L3" s="9"/>
      <x:c r="M3" s="9"/>
      <x:c r="N3" s="9"/>
      <x:c r="O3" s="9"/>
      <x:c r="P3" s="9"/>
      <x:c r="Q3" s="9"/>
      <x:c r="R3" s="9"/>
      <x:c r="S3" s="9"/>
      <x:c r="T3" s="9"/>
      <x:c r="U3" s="9"/>
      <x:c r="V3" s="9"/>
      <x:c r="W3" s="9"/>
      <x:c r="X3" s="9"/>
      <x:c r="Y3" s="9"/>
      <x:c r="Z3" s="9"/>
    </x:row>
    <x:row r="4">
      <x:c r="A4" s="6" t="s">
        <x:v>24</x:v>
      </x:c>
      <x:c r="B4" s="6" t="s">
        <x:v>10</x:v>
      </x:c>
      <x:c r="C4" s="6" t="s">
        <x:v>19</x:v>
      </x:c>
      <x:c r="D4" s="6" t="s">
        <x:v>12</x:v>
      </x:c>
      <x:c r="E4" s="6" t="s">
        <x:v>25</x:v>
      </x:c>
      <x:c r="F4" s="6" t="s">
        <x:v>26</x:v>
      </x:c>
      <x:c r="G4" s="8" t="s">
        <x:v>22</x:v>
      </x:c>
      <x:c r="H4" s="6" t="s">
        <x:v>16</x:v>
      </x:c>
      <x:c r="I4" s="8" t="s">
        <x:v>23</x:v>
      </x:c>
      <x:c r="J4" s="9"/>
      <x:c r="K4" s="9"/>
      <x:c r="L4" s="9"/>
      <x:c r="M4" s="9"/>
      <x:c r="N4" s="9"/>
      <x:c r="O4" s="9"/>
      <x:c r="P4" s="9"/>
      <x:c r="Q4" s="9"/>
      <x:c r="R4" s="9"/>
      <x:c r="S4" s="9"/>
      <x:c r="T4" s="9"/>
      <x:c r="U4" s="9"/>
      <x:c r="V4" s="9"/>
      <x:c r="W4" s="9"/>
      <x:c r="X4" s="9"/>
      <x:c r="Y4" s="9"/>
      <x:c r="Z4" s="9"/>
    </x:row>
    <x:row r="5">
      <x:c r="A5" s="6" t="s">
        <x:v>27</x:v>
      </x:c>
      <x:c r="B5" s="6" t="s">
        <x:v>28</x:v>
      </x:c>
      <x:c r="C5" s="6" t="s">
        <x:v>29</x:v>
      </x:c>
      <x:c r="D5" s="6" t="s">
        <x:v>12</x:v>
      </x:c>
      <x:c r="E5" s="6" t="s">
        <x:v>30</x:v>
      </x:c>
      <x:c r="F5" s="6" t="s">
        <x:v>31</x:v>
      </x:c>
      <x:c r="G5" s="6" t="s">
        <x:v>32</x:v>
      </x:c>
      <x:c r="H5" s="6" t="s">
        <x:v>16</x:v>
      </x:c>
      <x:c r="I5" s="8" t="s">
        <x:v>17</x:v>
      </x:c>
      <x:c r="J5" s="9"/>
      <x:c r="K5" s="9"/>
      <x:c r="L5" s="9"/>
      <x:c r="M5" s="9"/>
      <x:c r="N5" s="9"/>
      <x:c r="O5" s="9"/>
      <x:c r="P5" s="9"/>
      <x:c r="Q5" s="9"/>
      <x:c r="R5" s="9"/>
      <x:c r="S5" s="9"/>
      <x:c r="T5" s="9"/>
      <x:c r="U5" s="9"/>
      <x:c r="V5" s="9"/>
      <x:c r="W5" s="9"/>
      <x:c r="X5" s="9"/>
      <x:c r="Y5" s="9"/>
      <x:c r="Z5" s="9"/>
    </x:row>
    <x:row r="6">
      <x:c r="A6" s="6" t="s">
        <x:v>33</x:v>
      </x:c>
      <x:c r="B6" s="6" t="s">
        <x:v>28</x:v>
      </x:c>
      <x:c r="C6" s="6" t="s">
        <x:v>34</x:v>
      </x:c>
      <x:c r="D6" s="6" t="s">
        <x:v>35</x:v>
      </x:c>
      <x:c r="E6" s="6" t="s">
        <x:v>36</x:v>
      </x:c>
      <x:c r="F6" s="6" t="s">
        <x:v>37</x:v>
      </x:c>
      <x:c r="G6" s="8" t="s">
        <x:v>38</x:v>
      </x:c>
      <x:c r="H6" s="6" t="s">
        <x:v>39</x:v>
      </x:c>
      <x:c r="I6" s="8" t="s">
        <x:v>23</x:v>
      </x:c>
      <x:c r="J6" s="9"/>
      <x:c r="K6" s="9"/>
      <x:c r="L6" s="9"/>
      <x:c r="M6" s="9"/>
      <x:c r="N6" s="9"/>
      <x:c r="O6" s="9"/>
      <x:c r="P6" s="9"/>
      <x:c r="Q6" s="9"/>
      <x:c r="R6" s="9"/>
      <x:c r="S6" s="9"/>
      <x:c r="T6" s="9"/>
      <x:c r="U6" s="9"/>
      <x:c r="V6" s="9"/>
      <x:c r="W6" s="9"/>
      <x:c r="X6" s="9"/>
      <x:c r="Y6" s="9"/>
      <x:c r="Z6" s="9"/>
    </x:row>
    <x:row r="7">
      <x:c r="A7" s="6" t="s">
        <x:v>40</x:v>
      </x:c>
      <x:c r="B7" s="6" t="s">
        <x:v>28</x:v>
      </x:c>
      <x:c r="C7" s="6" t="s">
        <x:v>34</x:v>
      </x:c>
      <x:c r="D7" s="6" t="s">
        <x:v>35</x:v>
      </x:c>
      <x:c r="E7" s="6" t="s">
        <x:v>41</x:v>
      </x:c>
      <x:c r="F7" s="6" t="s">
        <x:v>42</x:v>
      </x:c>
      <x:c r="G7" s="8" t="s">
        <x:v>38</x:v>
      </x:c>
      <x:c r="H7" s="6" t="s">
        <x:v>39</x:v>
      </x:c>
      <x:c r="I7" s="8" t="s">
        <x:v>23</x:v>
      </x:c>
      <x:c r="J7" s="9"/>
      <x:c r="K7" s="9"/>
      <x:c r="L7" s="9"/>
      <x:c r="M7" s="9"/>
      <x:c r="N7" s="9"/>
      <x:c r="O7" s="9"/>
      <x:c r="P7" s="9"/>
      <x:c r="Q7" s="9"/>
      <x:c r="R7" s="9"/>
      <x:c r="S7" s="9"/>
      <x:c r="T7" s="9"/>
      <x:c r="U7" s="9"/>
      <x:c r="V7" s="9"/>
      <x:c r="W7" s="9"/>
      <x:c r="X7" s="9"/>
      <x:c r="Y7" s="9"/>
      <x:c r="Z7" s="9"/>
    </x:row>
    <x:row r="8">
      <x:c r="A8" s="6" t="s">
        <x:v>43</x:v>
      </x:c>
      <x:c r="B8" s="6" t="s">
        <x:v>28</x:v>
      </x:c>
      <x:c r="C8" s="6" t="s">
        <x:v>44</x:v>
      </x:c>
      <x:c r="D8" s="6" t="s">
        <x:v>35</x:v>
      </x:c>
      <x:c r="E8" s="6" t="s">
        <x:v>45</x:v>
      </x:c>
      <x:c r="F8" s="6" t="s">
        <x:v>46</x:v>
      </x:c>
      <x:c r="G8" s="8" t="s">
        <x:v>47</x:v>
      </x:c>
      <x:c r="H8" s="6" t="s">
        <x:v>39</x:v>
      </x:c>
      <x:c r="I8" s="8" t="s">
        <x:v>23</x:v>
      </x:c>
      <x:c r="J8" s="9"/>
      <x:c r="K8" s="9"/>
      <x:c r="L8" s="9"/>
      <x:c r="M8" s="9"/>
      <x:c r="N8" s="9"/>
      <x:c r="O8" s="9"/>
      <x:c r="P8" s="9"/>
      <x:c r="Q8" s="9"/>
      <x:c r="R8" s="9"/>
      <x:c r="S8" s="9"/>
      <x:c r="T8" s="9"/>
      <x:c r="U8" s="9"/>
      <x:c r="V8" s="9"/>
      <x:c r="W8" s="9"/>
      <x:c r="X8" s="9"/>
      <x:c r="Y8" s="9"/>
      <x:c r="Z8" s="9"/>
    </x:row>
    <x:row r="9">
      <x:c r="A9" s="6" t="s">
        <x:v>48</x:v>
      </x:c>
      <x:c r="B9" s="6" t="s">
        <x:v>28</x:v>
      </x:c>
      <x:c r="C9" s="6" t="s">
        <x:v>49</x:v>
      </x:c>
      <x:c r="D9" s="6" t="s">
        <x:v>35</x:v>
      </x:c>
      <x:c r="E9" s="6" t="s">
        <x:v>50</x:v>
      </x:c>
      <x:c r="F9" s="6" t="s">
        <x:v>51</x:v>
      </x:c>
      <x:c r="G9" s="6" t="s">
        <x:v>52</x:v>
      </x:c>
      <x:c r="H9" s="6" t="s">
        <x:v>16</x:v>
      </x:c>
      <x:c r="I9" s="8" t="s">
        <x:v>17</x:v>
      </x:c>
      <x:c r="J9" s="9"/>
      <x:c r="K9" s="9"/>
      <x:c r="L9" s="9"/>
      <x:c r="M9" s="9"/>
      <x:c r="N9" s="9"/>
      <x:c r="O9" s="9"/>
      <x:c r="P9" s="9"/>
      <x:c r="Q9" s="9"/>
      <x:c r="R9" s="9"/>
      <x:c r="S9" s="9"/>
      <x:c r="T9" s="9"/>
      <x:c r="U9" s="9"/>
      <x:c r="V9" s="9"/>
      <x:c r="W9" s="9"/>
      <x:c r="X9" s="9"/>
      <x:c r="Y9" s="9"/>
      <x:c r="Z9" s="9"/>
    </x:row>
    <x:row r="10">
      <x:c r="A10" s="6" t="s">
        <x:v>53</x:v>
      </x:c>
      <x:c r="B10" s="6" t="s">
        <x:v>28</x:v>
      </x:c>
      <x:c r="C10" s="6" t="s">
        <x:v>54</x:v>
      </x:c>
      <x:c r="D10" s="6" t="s">
        <x:v>35</x:v>
      </x:c>
      <x:c r="E10" s="6" t="s">
        <x:v>55</x:v>
      </x:c>
      <x:c r="F10" s="6" t="s">
        <x:v>56</x:v>
      </x:c>
      <x:c r="G10" s="6" t="s">
        <x:v>57</x:v>
      </x:c>
      <x:c r="H10" s="6" t="s">
        <x:v>39</x:v>
      </x:c>
      <x:c r="I10" s="8" t="s">
        <x:v>17</x:v>
      </x:c>
      <x:c r="J10" s="9"/>
      <x:c r="K10" s="9"/>
      <x:c r="L10" s="9"/>
      <x:c r="M10" s="9"/>
      <x:c r="N10" s="9"/>
      <x:c r="O10" s="9"/>
      <x:c r="P10" s="9"/>
      <x:c r="Q10" s="9"/>
      <x:c r="R10" s="9"/>
      <x:c r="S10" s="9"/>
      <x:c r="T10" s="9"/>
      <x:c r="U10" s="9"/>
      <x:c r="V10" s="9"/>
      <x:c r="W10" s="9"/>
      <x:c r="X10" s="9"/>
      <x:c r="Y10" s="9"/>
      <x:c r="Z10" s="9"/>
    </x:row>
    <x:row r="11">
      <x:c r="A11" s="6" t="s">
        <x:v>58</x:v>
      </x:c>
      <x:c r="B11" s="6" t="s">
        <x:v>28</x:v>
      </x:c>
      <x:c r="C11" s="6" t="s">
        <x:v>59</x:v>
      </x:c>
      <x:c r="D11" s="6" t="s">
        <x:v>60</x:v>
      </x:c>
      <x:c r="E11" s="6" t="s">
        <x:v>61</x:v>
      </x:c>
      <x:c r="F11" s="6" t="s">
        <x:v>62</x:v>
      </x:c>
      <x:c r="G11" s="8" t="s">
        <x:v>63</x:v>
      </x:c>
      <x:c r="H11" s="6" t="s">
        <x:v>39</x:v>
      </x:c>
      <x:c r="I11" s="8" t="s">
        <x:v>17</x:v>
      </x:c>
      <x:c r="J11" s="9"/>
      <x:c r="K11" s="9"/>
      <x:c r="L11" s="9"/>
      <x:c r="M11" s="9"/>
      <x:c r="N11" s="9"/>
      <x:c r="O11" s="9"/>
      <x:c r="P11" s="9"/>
      <x:c r="Q11" s="9"/>
      <x:c r="R11" s="9"/>
      <x:c r="S11" s="9"/>
      <x:c r="T11" s="9"/>
      <x:c r="U11" s="9"/>
      <x:c r="V11" s="9"/>
      <x:c r="W11" s="9"/>
      <x:c r="X11" s="9"/>
      <x:c r="Y11" s="9"/>
      <x:c r="Z11" s="9"/>
    </x:row>
    <x:row r="12">
      <x:c r="A12" s="6" t="s">
        <x:v>64</x:v>
      </x:c>
      <x:c r="B12" s="6" t="s">
        <x:v>28</x:v>
      </x:c>
      <x:c r="C12" s="6" t="s">
        <x:v>65</x:v>
      </x:c>
      <x:c r="D12" s="6" t="s">
        <x:v>35</x:v>
      </x:c>
      <x:c r="E12" s="6" t="s">
        <x:v>61</x:v>
      </x:c>
      <x:c r="F12" s="6" t="s">
        <x:v>66</x:v>
      </x:c>
      <x:c r="G12" s="6" t="s">
        <x:v>67</x:v>
      </x:c>
      <x:c r="H12" s="6" t="s">
        <x:v>16</x:v>
      </x:c>
      <x:c r="I12" s="8" t="s">
        <x:v>17</x:v>
      </x:c>
      <x:c r="J12" s="9"/>
      <x:c r="K12" s="9"/>
      <x:c r="L12" s="9"/>
      <x:c r="M12" s="9"/>
      <x:c r="N12" s="9"/>
      <x:c r="O12" s="9"/>
      <x:c r="P12" s="9"/>
      <x:c r="Q12" s="9"/>
      <x:c r="R12" s="9"/>
      <x:c r="S12" s="9"/>
      <x:c r="T12" s="9"/>
      <x:c r="U12" s="9"/>
      <x:c r="V12" s="9"/>
      <x:c r="W12" s="9"/>
      <x:c r="X12" s="9"/>
      <x:c r="Y12" s="9"/>
      <x:c r="Z12" s="9"/>
    </x:row>
    <x:row r="13">
      <x:c r="A13" s="6" t="s">
        <x:v>68</x:v>
      </x:c>
      <x:c r="B13" s="6" t="s">
        <x:v>28</x:v>
      </x:c>
      <x:c r="C13" s="6" t="s">
        <x:v>59</x:v>
      </x:c>
      <x:c r="D13" s="6" t="s">
        <x:v>60</x:v>
      </x:c>
      <x:c r="E13" s="6" t="s">
        <x:v>69</x:v>
      </x:c>
      <x:c r="F13" s="6" t="s">
        <x:v>70</x:v>
      </x:c>
      <x:c r="G13" s="6" t="s">
        <x:v>71</x:v>
      </x:c>
      <x:c r="H13" s="6" t="s">
        <x:v>39</x:v>
      </x:c>
      <x:c r="I13" s="8" t="s">
        <x:v>17</x:v>
      </x:c>
      <x:c r="J13" s="9"/>
      <x:c r="K13" s="9"/>
      <x:c r="L13" s="9"/>
      <x:c r="M13" s="9"/>
      <x:c r="N13" s="9"/>
      <x:c r="O13" s="9"/>
      <x:c r="P13" s="9"/>
      <x:c r="Q13" s="9"/>
      <x:c r="R13" s="9"/>
      <x:c r="S13" s="9"/>
      <x:c r="T13" s="9"/>
      <x:c r="U13" s="9"/>
      <x:c r="V13" s="9"/>
      <x:c r="W13" s="9"/>
      <x:c r="X13" s="9"/>
      <x:c r="Y13" s="9"/>
      <x:c r="Z13" s="9"/>
    </x:row>
    <x:row r="14">
      <x:c r="A14" s="6" t="s">
        <x:v>72</x:v>
      </x:c>
      <x:c r="B14" s="6" t="s">
        <x:v>28</x:v>
      </x:c>
      <x:c r="C14" s="6" t="s">
        <x:v>59</x:v>
      </x:c>
      <x:c r="D14" s="6" t="s">
        <x:v>60</x:v>
      </x:c>
      <x:c r="E14" s="6" t="s">
        <x:v>73</x:v>
      </x:c>
      <x:c r="F14" s="6" t="s">
        <x:v>74</x:v>
      </x:c>
      <x:c r="G14" s="8" t="s">
        <x:v>75</x:v>
      </x:c>
      <x:c r="H14" s="6" t="s">
        <x:v>39</x:v>
      </x:c>
      <x:c r="I14" s="8" t="s">
        <x:v>17</x:v>
      </x:c>
      <x:c r="J14" s="9"/>
      <x:c r="K14" s="9"/>
      <x:c r="L14" s="9"/>
      <x:c r="M14" s="9"/>
      <x:c r="N14" s="9"/>
      <x:c r="O14" s="9"/>
      <x:c r="P14" s="9"/>
      <x:c r="Q14" s="9"/>
      <x:c r="R14" s="9"/>
      <x:c r="S14" s="9"/>
      <x:c r="T14" s="9"/>
      <x:c r="U14" s="9"/>
      <x:c r="V14" s="9"/>
      <x:c r="W14" s="9"/>
      <x:c r="X14" s="9"/>
      <x:c r="Y14" s="9"/>
      <x:c r="Z14" s="9"/>
    </x:row>
    <x:row r="15" ht="15.75" customHeight="1">
      <x:c r="A15" s="6" t="s">
        <x:v>76</x:v>
      </x:c>
      <x:c r="B15" s="6" t="s">
        <x:v>77</x:v>
      </x:c>
      <x:c r="C15" s="6" t="s">
        <x:v>78</x:v>
      </x:c>
      <x:c r="D15" s="6" t="s">
        <x:v>35</x:v>
      </x:c>
      <x:c r="E15" s="6" t="s">
        <x:v>73</x:v>
      </x:c>
      <x:c r="F15" s="6" t="s">
        <x:v>79</x:v>
      </x:c>
      <x:c r="G15" s="6" t="s">
        <x:v>80</x:v>
      </x:c>
      <x:c r="H15" s="6" t="s">
        <x:v>16</x:v>
      </x:c>
      <x:c r="I15" s="8" t="s">
        <x:v>17</x:v>
      </x:c>
      <x:c r="J15" s="9"/>
      <x:c r="K15" s="9"/>
      <x:c r="L15" s="9"/>
      <x:c r="M15" s="9"/>
      <x:c r="N15" s="9"/>
      <x:c r="O15" s="9"/>
      <x:c r="P15" s="9"/>
      <x:c r="Q15" s="9"/>
      <x:c r="R15" s="9"/>
      <x:c r="S15" s="9"/>
      <x:c r="T15" s="9"/>
      <x:c r="U15" s="9"/>
      <x:c r="V15" s="9"/>
      <x:c r="W15" s="9"/>
      <x:c r="X15" s="9"/>
      <x:c r="Y15" s="9"/>
      <x:c r="Z15" s="9"/>
    </x:row>
    <x:row r="16" ht="15.75" customHeight="1">
      <x:c r="A16" s="6" t="s">
        <x:v>81</x:v>
      </x:c>
      <x:c r="B16" s="6" t="s">
        <x:v>28</x:v>
      </x:c>
      <x:c r="C16" s="6" t="s">
        <x:v>59</x:v>
      </x:c>
      <x:c r="D16" s="6" t="s">
        <x:v>60</x:v>
      </x:c>
      <x:c r="E16" s="6" t="s">
        <x:v>82</x:v>
      </x:c>
      <x:c r="F16" s="6" t="s">
        <x:v>83</x:v>
      </x:c>
      <x:c r="G16" s="8" t="s">
        <x:v>75</x:v>
      </x:c>
      <x:c r="H16" s="6" t="s">
        <x:v>39</x:v>
      </x:c>
      <x:c r="I16" s="8" t="s">
        <x:v>17</x:v>
      </x:c>
      <x:c r="J16" s="9"/>
      <x:c r="K16" s="9"/>
      <x:c r="L16" s="9"/>
      <x:c r="M16" s="9"/>
      <x:c r="N16" s="9"/>
      <x:c r="O16" s="9"/>
      <x:c r="P16" s="9"/>
      <x:c r="Q16" s="9"/>
      <x:c r="R16" s="9"/>
      <x:c r="S16" s="9"/>
      <x:c r="T16" s="9"/>
      <x:c r="U16" s="9"/>
      <x:c r="V16" s="9"/>
      <x:c r="W16" s="9"/>
      <x:c r="X16" s="9"/>
      <x:c r="Y16" s="9"/>
      <x:c r="Z16" s="9"/>
    </x:row>
    <x:row r="17" ht="15.75" customHeight="1">
      <x:c r="A17" s="6" t="s">
        <x:v>84</x:v>
      </x:c>
      <x:c r="B17" s="6" t="s">
        <x:v>77</x:v>
      </x:c>
      <x:c r="C17" s="6" t="s">
        <x:v>78</x:v>
      </x:c>
      <x:c r="D17" s="6" t="s">
        <x:v>35</x:v>
      </x:c>
      <x:c r="E17" s="6" t="s">
        <x:v>82</x:v>
      </x:c>
      <x:c r="F17" s="6" t="s">
        <x:v>79</x:v>
      </x:c>
      <x:c r="G17" s="6" t="s">
        <x:v>80</x:v>
      </x:c>
      <x:c r="H17" s="6" t="s">
        <x:v>16</x:v>
      </x:c>
      <x:c r="I17" s="8" t="s">
        <x:v>17</x:v>
      </x:c>
      <x:c r="J17" s="9"/>
      <x:c r="K17" s="9"/>
      <x:c r="L17" s="9"/>
      <x:c r="M17" s="9"/>
      <x:c r="N17" s="9"/>
      <x:c r="O17" s="9"/>
      <x:c r="P17" s="9"/>
      <x:c r="Q17" s="9"/>
      <x:c r="R17" s="9"/>
      <x:c r="S17" s="9"/>
      <x:c r="T17" s="9"/>
      <x:c r="U17" s="9"/>
      <x:c r="V17" s="9"/>
      <x:c r="W17" s="9"/>
      <x:c r="X17" s="9"/>
      <x:c r="Y17" s="9"/>
      <x:c r="Z17" s="9"/>
    </x:row>
    <x:row r="18" ht="15.75" customHeight="1">
      <x:c r="A18" s="6" t="s">
        <x:v>85</x:v>
      </x:c>
      <x:c r="B18" s="6" t="s">
        <x:v>77</x:v>
      </x:c>
      <x:c r="C18" s="6" t="s">
        <x:v>86</x:v>
      </x:c>
      <x:c r="D18" s="6" t="s">
        <x:v>35</x:v>
      </x:c>
      <x:c r="E18" s="6" t="s">
        <x:v>87</x:v>
      </x:c>
      <x:c r="F18" s="6" t="s">
        <x:v>88</x:v>
      </x:c>
      <x:c r="G18" s="6" t="s">
        <x:v>89</x:v>
      </x:c>
      <x:c r="H18" s="6" t="s">
        <x:v>39</x:v>
      </x:c>
      <x:c r="I18" s="8" t="s">
        <x:v>23</x:v>
      </x:c>
      <x:c r="J18" s="9"/>
      <x:c r="K18" s="9"/>
      <x:c r="L18" s="9"/>
      <x:c r="M18" s="9"/>
      <x:c r="N18" s="9"/>
      <x:c r="O18" s="9"/>
      <x:c r="P18" s="9"/>
      <x:c r="Q18" s="9"/>
      <x:c r="R18" s="9"/>
      <x:c r="S18" s="9"/>
      <x:c r="T18" s="9"/>
      <x:c r="U18" s="9"/>
      <x:c r="V18" s="9"/>
      <x:c r="W18" s="9"/>
      <x:c r="X18" s="9"/>
      <x:c r="Y18" s="9"/>
      <x:c r="Z18" s="9"/>
    </x:row>
    <x:row r="19" ht="15.75" customHeight="1">
      <x:c r="A19" s="6" t="s">
        <x:v>90</x:v>
      </x:c>
      <x:c r="B19" s="6" t="s">
        <x:v>77</x:v>
      </x:c>
      <x:c r="C19" s="6" t="s">
        <x:v>91</x:v>
      </x:c>
      <x:c r="D19" s="6" t="s">
        <x:v>35</x:v>
      </x:c>
      <x:c r="E19" s="6" t="s">
        <x:v>92</x:v>
      </x:c>
      <x:c r="F19" s="6" t="s">
        <x:v>93</x:v>
      </x:c>
      <x:c r="G19" s="6" t="s">
        <x:v>94</x:v>
      </x:c>
      <x:c r="H19" s="6" t="s">
        <x:v>16</x:v>
      </x:c>
      <x:c r="I19" s="8" t="s">
        <x:v>17</x:v>
      </x:c>
      <x:c r="J19" s="9"/>
      <x:c r="K19" s="9"/>
      <x:c r="L19" s="9"/>
      <x:c r="M19" s="9"/>
      <x:c r="N19" s="9"/>
      <x:c r="O19" s="9"/>
      <x:c r="P19" s="9"/>
      <x:c r="Q19" s="9"/>
      <x:c r="R19" s="9"/>
      <x:c r="S19" s="9"/>
      <x:c r="T19" s="9"/>
      <x:c r="U19" s="9"/>
      <x:c r="V19" s="9"/>
      <x:c r="W19" s="9"/>
      <x:c r="X19" s="9"/>
      <x:c r="Y19" s="9"/>
      <x:c r="Z19" s="9"/>
    </x:row>
    <x:row r="20" ht="15.75" customHeight="1">
      <x:c r="A20" s="6" t="s">
        <x:v>95</x:v>
      </x:c>
      <x:c r="B20" s="6" t="s">
        <x:v>28</x:v>
      </x:c>
      <x:c r="C20" s="6" t="s">
        <x:v>96</x:v>
      </x:c>
      <x:c r="D20" s="6" t="s">
        <x:v>35</x:v>
      </x:c>
      <x:c r="E20" s="6" t="s">
        <x:v>97</x:v>
      </x:c>
      <x:c r="F20" s="6" t="s">
        <x:v>98</x:v>
      </x:c>
      <x:c r="G20" s="6" t="s">
        <x:v>99</x:v>
      </x:c>
      <x:c r="H20" s="6" t="s">
        <x:v>39</x:v>
      </x:c>
      <x:c r="I20" s="8" t="s">
        <x:v>23</x:v>
      </x:c>
      <x:c r="J20" s="9"/>
      <x:c r="K20" s="9"/>
      <x:c r="L20" s="9"/>
      <x:c r="M20" s="9"/>
      <x:c r="N20" s="9"/>
      <x:c r="O20" s="9"/>
      <x:c r="P20" s="9"/>
      <x:c r="Q20" s="9"/>
      <x:c r="R20" s="9"/>
      <x:c r="S20" s="9"/>
      <x:c r="T20" s="9"/>
      <x:c r="U20" s="9"/>
      <x:c r="V20" s="9"/>
      <x:c r="W20" s="9"/>
      <x:c r="X20" s="9"/>
      <x:c r="Y20" s="9"/>
      <x:c r="Z20" s="9"/>
    </x:row>
    <x:row r="21" ht="15.75" customHeight="1">
      <x:c r="A21" s="6" t="s">
        <x:v>100</x:v>
      </x:c>
      <x:c r="B21" s="6" t="s">
        <x:v>28</x:v>
      </x:c>
      <x:c r="C21" s="6" t="s">
        <x:v>101</x:v>
      </x:c>
      <x:c r="D21" s="6" t="s">
        <x:v>102</x:v>
      </x:c>
      <x:c r="E21" s="6" t="s">
        <x:v>103</x:v>
      </x:c>
      <x:c r="F21" s="6" t="s">
        <x:v>104</x:v>
      </x:c>
      <x:c r="G21" s="8" t="s">
        <x:v>105</x:v>
      </x:c>
      <x:c r="H21" s="6" t="s">
        <x:v>106</x:v>
      </x:c>
      <x:c r="I21" s="8" t="s">
        <x:v>17</x:v>
      </x:c>
      <x:c r="J21" s="9"/>
      <x:c r="K21" s="9"/>
      <x:c r="L21" s="9"/>
      <x:c r="M21" s="9"/>
      <x:c r="N21" s="9"/>
      <x:c r="O21" s="9"/>
      <x:c r="P21" s="9"/>
      <x:c r="Q21" s="9"/>
      <x:c r="R21" s="9"/>
      <x:c r="S21" s="9"/>
      <x:c r="T21" s="9"/>
      <x:c r="U21" s="9"/>
      <x:c r="V21" s="9"/>
      <x:c r="W21" s="9"/>
      <x:c r="X21" s="9"/>
      <x:c r="Y21" s="9"/>
      <x:c r="Z21" s="9"/>
    </x:row>
    <x:row r="22" ht="15.75" customHeight="1">
      <x:c r="A22" s="6" t="s">
        <x:v>107</x:v>
      </x:c>
      <x:c r="B22" s="6" t="s">
        <x:v>77</x:v>
      </x:c>
      <x:c r="C22" s="6" t="s">
        <x:v>108</x:v>
      </x:c>
      <x:c r="D22" s="6" t="s">
        <x:v>109</x:v>
      </x:c>
      <x:c r="E22" s="6" t="s">
        <x:v>110</x:v>
      </x:c>
      <x:c r="F22" s="6" t="s">
        <x:v>111</x:v>
      </x:c>
      <x:c r="G22" s="8" t="s">
        <x:v>112</x:v>
      </x:c>
      <x:c r="H22" s="6" t="s">
        <x:v>106</x:v>
      </x:c>
      <x:c r="I22" s="8" t="s">
        <x:v>113</x:v>
      </x:c>
      <x:c r="J22" s="9"/>
      <x:c r="K22" s="9"/>
      <x:c r="L22" s="9"/>
      <x:c r="M22" s="9"/>
      <x:c r="N22" s="9"/>
      <x:c r="O22" s="9"/>
      <x:c r="P22" s="9"/>
      <x:c r="Q22" s="9"/>
      <x:c r="R22" s="9"/>
      <x:c r="S22" s="9"/>
      <x:c r="T22" s="9"/>
      <x:c r="U22" s="9"/>
      <x:c r="V22" s="9"/>
      <x:c r="W22" s="9"/>
      <x:c r="X22" s="9"/>
      <x:c r="Y22" s="9"/>
      <x:c r="Z22" s="9"/>
    </x:row>
    <x:row r="23" ht="15.75" customHeight="1">
      <x:c r="A23" s="6" t="s">
        <x:v>114</x:v>
      </x:c>
      <x:c r="B23" s="6" t="s">
        <x:v>28</x:v>
      </x:c>
      <x:c r="C23" s="6" t="s">
        <x:v>115</x:v>
      </x:c>
      <x:c r="D23" s="6" t="s">
        <x:v>35</x:v>
      </x:c>
      <x:c r="E23" s="6" t="s">
        <x:v>116</x:v>
      </x:c>
      <x:c r="F23" s="6" t="s">
        <x:v>117</x:v>
      </x:c>
      <x:c r="G23" s="8" t="s">
        <x:v>118</x:v>
      </x:c>
      <x:c r="H23" s="6" t="s">
        <x:v>39</x:v>
      </x:c>
      <x:c r="I23" s="8" t="s">
        <x:v>17</x:v>
      </x:c>
      <x:c r="J23" s="9"/>
      <x:c r="K23" s="9"/>
      <x:c r="L23" s="9"/>
      <x:c r="M23" s="9"/>
      <x:c r="N23" s="9"/>
      <x:c r="O23" s="9"/>
      <x:c r="P23" s="9"/>
      <x:c r="Q23" s="9"/>
      <x:c r="R23" s="9"/>
      <x:c r="S23" s="9"/>
      <x:c r="T23" s="9"/>
      <x:c r="U23" s="9"/>
      <x:c r="V23" s="9"/>
      <x:c r="W23" s="9"/>
      <x:c r="X23" s="9"/>
      <x:c r="Y23" s="9"/>
      <x:c r="Z23" s="9"/>
    </x:row>
    <x:row r="24" ht="15.75" customHeight="1">
      <x:c r="A24" s="6" t="s">
        <x:v>119</x:v>
      </x:c>
      <x:c r="B24" s="6" t="s">
        <x:v>28</x:v>
      </x:c>
      <x:c r="C24" s="6" t="s">
        <x:v>120</x:v>
      </x:c>
      <x:c r="D24" s="6" t="s">
        <x:v>35</x:v>
      </x:c>
      <x:c r="E24" s="6" t="s">
        <x:v>121</x:v>
      </x:c>
      <x:c r="F24" s="6" t="s">
        <x:v>122</x:v>
      </x:c>
      <x:c r="G24" s="6" t="s">
        <x:v>123</x:v>
      </x:c>
      <x:c r="H24" s="6" t="s">
        <x:v>39</x:v>
      </x:c>
      <x:c r="I24" s="8" t="s">
        <x:v>23</x:v>
      </x:c>
      <x:c r="J24" s="9"/>
      <x:c r="K24" s="9"/>
      <x:c r="L24" s="9"/>
      <x:c r="M24" s="9"/>
      <x:c r="N24" s="9"/>
      <x:c r="O24" s="9"/>
      <x:c r="P24" s="9"/>
      <x:c r="Q24" s="9"/>
      <x:c r="R24" s="9"/>
      <x:c r="S24" s="9"/>
      <x:c r="T24" s="9"/>
      <x:c r="U24" s="9"/>
      <x:c r="V24" s="9"/>
      <x:c r="W24" s="9"/>
      <x:c r="X24" s="9"/>
      <x:c r="Y24" s="9"/>
      <x:c r="Z24" s="9"/>
    </x:row>
    <x:row r="25" ht="15.75" customHeight="1">
      <x:c r="A25" s="6" t="s">
        <x:v>124</x:v>
      </x:c>
      <x:c r="B25" s="6" t="s">
        <x:v>77</x:v>
      </x:c>
      <x:c r="C25" s="6" t="s">
        <x:v>125</x:v>
      </x:c>
      <x:c r="D25" s="6" t="s">
        <x:v>35</x:v>
      </x:c>
      <x:c r="E25" s="6" t="s">
        <x:v>126</x:v>
      </x:c>
      <x:c r="F25" s="6" t="s">
        <x:v>127</x:v>
      </x:c>
      <x:c r="G25" s="6" t="s">
        <x:v>128</x:v>
      </x:c>
      <x:c r="H25" s="6" t="s">
        <x:v>16</x:v>
      </x:c>
      <x:c r="I25" s="8" t="s">
        <x:v>23</x:v>
      </x:c>
      <x:c r="J25" s="9"/>
      <x:c r="K25" s="9"/>
      <x:c r="L25" s="9"/>
      <x:c r="M25" s="9"/>
      <x:c r="N25" s="9"/>
      <x:c r="O25" s="9"/>
      <x:c r="P25" s="9"/>
      <x:c r="Q25" s="9"/>
      <x:c r="R25" s="9"/>
      <x:c r="S25" s="9"/>
      <x:c r="T25" s="9"/>
      <x:c r="U25" s="9"/>
      <x:c r="V25" s="9"/>
      <x:c r="W25" s="9"/>
      <x:c r="X25" s="9"/>
      <x:c r="Y25" s="9"/>
      <x:c r="Z25" s="9"/>
    </x:row>
    <x:row r="26" ht="15.75" customHeight="1">
      <x:c r="A26" s="6" t="s">
        <x:v>129</x:v>
      </x:c>
      <x:c r="B26" s="6" t="s">
        <x:v>77</x:v>
      </x:c>
      <x:c r="C26" s="6" t="s">
        <x:v>130</x:v>
      </x:c>
      <x:c r="D26" s="6" t="s">
        <x:v>131</x:v>
      </x:c>
      <x:c r="E26" s="6" t="s">
        <x:v>132</x:v>
      </x:c>
      <x:c r="F26" s="6" t="s">
        <x:v>133</x:v>
      </x:c>
      <x:c r="G26" s="8" t="s">
        <x:v>134</x:v>
      </x:c>
      <x:c r="H26" s="6" t="s">
        <x:v>39</x:v>
      </x:c>
      <x:c r="I26" s="8" t="s">
        <x:v>23</x:v>
      </x:c>
      <x:c r="J26" s="9"/>
      <x:c r="K26" s="9"/>
      <x:c r="L26" s="9"/>
      <x:c r="M26" s="9"/>
      <x:c r="N26" s="9"/>
      <x:c r="O26" s="9"/>
      <x:c r="P26" s="9"/>
      <x:c r="Q26" s="9"/>
      <x:c r="R26" s="9"/>
      <x:c r="S26" s="9"/>
      <x:c r="T26" s="9"/>
      <x:c r="U26" s="9"/>
      <x:c r="V26" s="9"/>
      <x:c r="W26" s="9"/>
      <x:c r="X26" s="9"/>
      <x:c r="Y26" s="9"/>
      <x:c r="Z26" s="9"/>
    </x:row>
    <x:row r="27" ht="15.75" customHeight="1">
      <x:c r="A27" s="6" t="s">
        <x:v>135</x:v>
      </x:c>
      <x:c r="B27" s="6" t="s">
        <x:v>77</x:v>
      </x:c>
      <x:c r="C27" s="6" t="s">
        <x:v>136</x:v>
      </x:c>
      <x:c r="D27" s="6" t="s">
        <x:v>35</x:v>
      </x:c>
      <x:c r="E27" s="6" t="s">
        <x:v>137</x:v>
      </x:c>
      <x:c r="F27" s="6" t="s">
        <x:v>138</x:v>
      </x:c>
      <x:c r="G27" s="8" t="s">
        <x:v>139</x:v>
      </x:c>
      <x:c r="H27" s="6" t="s">
        <x:v>39</x:v>
      </x:c>
      <x:c r="I27" s="8" t="s">
        <x:v>113</x:v>
      </x:c>
      <x:c r="J27" s="9"/>
      <x:c r="K27" s="9"/>
      <x:c r="L27" s="9"/>
      <x:c r="M27" s="9"/>
      <x:c r="N27" s="9"/>
      <x:c r="O27" s="9"/>
      <x:c r="P27" s="9"/>
      <x:c r="Q27" s="9"/>
      <x:c r="R27" s="9"/>
      <x:c r="S27" s="9"/>
      <x:c r="T27" s="9"/>
      <x:c r="U27" s="9"/>
      <x:c r="V27" s="9"/>
      <x:c r="W27" s="9"/>
      <x:c r="X27" s="9"/>
      <x:c r="Y27" s="9"/>
      <x:c r="Z27" s="9"/>
    </x:row>
    <x:row r="28" ht="15.75" customHeight="1">
      <x:c r="A28" s="6" t="s">
        <x:v>140</x:v>
      </x:c>
      <x:c r="B28" s="6" t="s">
        <x:v>77</x:v>
      </x:c>
      <x:c r="C28" s="6" t="s">
        <x:v>136</x:v>
      </x:c>
      <x:c r="D28" s="6" t="s">
        <x:v>35</x:v>
      </x:c>
      <x:c r="E28" s="6" t="s">
        <x:v>141</x:v>
      </x:c>
      <x:c r="F28" s="6" t="s">
        <x:v>142</x:v>
      </x:c>
      <x:c r="G28" s="8" t="s">
        <x:v>143</x:v>
      </x:c>
      <x:c r="H28" s="6" t="s">
        <x:v>39</x:v>
      </x:c>
      <x:c r="I28" s="8" t="s">
        <x:v>144</x:v>
      </x:c>
      <x:c r="J28" s="9"/>
      <x:c r="K28" s="9"/>
      <x:c r="L28" s="9"/>
      <x:c r="M28" s="9"/>
      <x:c r="N28" s="9"/>
      <x:c r="O28" s="9"/>
      <x:c r="P28" s="9"/>
      <x:c r="Q28" s="9"/>
      <x:c r="R28" s="9"/>
      <x:c r="S28" s="9"/>
      <x:c r="T28" s="9"/>
      <x:c r="U28" s="9"/>
      <x:c r="V28" s="9"/>
      <x:c r="W28" s="9"/>
      <x:c r="X28" s="9"/>
      <x:c r="Y28" s="9"/>
      <x:c r="Z28" s="9"/>
    </x:row>
    <x:row r="29" ht="15.75" customHeight="1">
      <x:c r="A29" s="6" t="s">
        <x:v>145</x:v>
      </x:c>
      <x:c r="B29" s="6" t="s">
        <x:v>77</x:v>
      </x:c>
      <x:c r="C29" s="6" t="s">
        <x:v>146</x:v>
      </x:c>
      <x:c r="D29" s="6" t="s">
        <x:v>147</x:v>
      </x:c>
      <x:c r="E29" s="6" t="s">
        <x:v>148</x:v>
      </x:c>
      <x:c r="F29" s="6" t="s">
        <x:v>149</x:v>
      </x:c>
      <x:c r="G29" s="8" t="s">
        <x:v>150</x:v>
      </x:c>
      <x:c r="H29" s="6" t="s">
        <x:v>39</x:v>
      </x:c>
      <x:c r="I29" s="8" t="s">
        <x:v>17</x:v>
      </x:c>
      <x:c r="J29" s="9"/>
      <x:c r="K29" s="9"/>
      <x:c r="L29" s="9"/>
      <x:c r="M29" s="9"/>
      <x:c r="N29" s="9"/>
      <x:c r="O29" s="9"/>
      <x:c r="P29" s="9"/>
      <x:c r="Q29" s="9"/>
      <x:c r="R29" s="9"/>
      <x:c r="S29" s="9"/>
      <x:c r="T29" s="9"/>
      <x:c r="U29" s="9"/>
      <x:c r="V29" s="9"/>
      <x:c r="W29" s="9"/>
      <x:c r="X29" s="9"/>
      <x:c r="Y29" s="9"/>
      <x:c r="Z29" s="9"/>
    </x:row>
    <x:row r="30" ht="15.75" customHeight="1">
      <x:c r="A30" s="6" t="s">
        <x:v>151</x:v>
      </x:c>
      <x:c r="B30" s="6" t="s">
        <x:v>77</x:v>
      </x:c>
      <x:c r="C30" s="6" t="s">
        <x:v>152</x:v>
      </x:c>
      <x:c r="D30" s="6" t="s">
        <x:v>153</x:v>
      </x:c>
      <x:c r="E30" s="6" t="s">
        <x:v>154</x:v>
      </x:c>
      <x:c r="F30" s="6" t="s">
        <x:v>155</x:v>
      </x:c>
      <x:c r="G30" s="8" t="s">
        <x:v>156</x:v>
      </x:c>
      <x:c r="H30" s="6" t="s">
        <x:v>106</x:v>
      </x:c>
      <x:c r="I30" s="8" t="s">
        <x:v>157</x:v>
      </x:c>
      <x:c r="J30" s="9"/>
      <x:c r="K30" s="9"/>
      <x:c r="L30" s="9"/>
      <x:c r="M30" s="9"/>
      <x:c r="N30" s="9"/>
      <x:c r="O30" s="9"/>
      <x:c r="P30" s="9"/>
      <x:c r="Q30" s="9"/>
      <x:c r="R30" s="9"/>
      <x:c r="S30" s="9"/>
      <x:c r="T30" s="9"/>
      <x:c r="U30" s="9"/>
      <x:c r="V30" s="9"/>
      <x:c r="W30" s="9"/>
      <x:c r="X30" s="9"/>
      <x:c r="Y30" s="9"/>
      <x:c r="Z30" s="9"/>
    </x:row>
    <x:row r="31" ht="15.75" customHeight="1">
      <x:c r="A31" s="6" t="s">
        <x:v>158</x:v>
      </x:c>
      <x:c r="B31" s="6" t="s">
        <x:v>159</x:v>
      </x:c>
      <x:c r="C31" s="6" t="s">
        <x:v>160</x:v>
      </x:c>
      <x:c r="D31" s="6" t="s">
        <x:v>161</x:v>
      </x:c>
      <x:c r="E31" s="6" t="s">
        <x:v>162</x:v>
      </x:c>
      <x:c r="F31" s="6" t="s">
        <x:v>163</x:v>
      </x:c>
      <x:c r="G31" s="6" t="s">
        <x:v>164</x:v>
      </x:c>
      <x:c r="H31" s="6" t="s">
        <x:v>106</x:v>
      </x:c>
      <x:c r="I31" s="8" t="s">
        <x:v>165</x:v>
      </x:c>
      <x:c r="J31" s="9"/>
      <x:c r="K31" s="9"/>
      <x:c r="L31" s="9"/>
      <x:c r="M31" s="9"/>
      <x:c r="N31" s="9"/>
      <x:c r="O31" s="9"/>
      <x:c r="P31" s="9"/>
      <x:c r="Q31" s="9"/>
      <x:c r="R31" s="9"/>
      <x:c r="S31" s="9"/>
      <x:c r="T31" s="9"/>
      <x:c r="U31" s="9"/>
      <x:c r="V31" s="9"/>
      <x:c r="W31" s="9"/>
      <x:c r="X31" s="9"/>
      <x:c r="Y31" s="9"/>
      <x:c r="Z31" s="9"/>
    </x:row>
    <x:row r="32" ht="15.75" customHeight="1">
      <x:c r="A32" s="6" t="s">
        <x:v>166</x:v>
      </x:c>
      <x:c r="B32" s="6" t="s">
        <x:v>77</x:v>
      </x:c>
      <x:c r="C32" s="6" t="s">
        <x:v>167</x:v>
      </x:c>
      <x:c r="D32" s="6" t="s">
        <x:v>168</x:v>
      </x:c>
      <x:c r="E32" s="6" t="s">
        <x:v>169</x:v>
      </x:c>
      <x:c r="F32" s="6" t="s">
        <x:v>170</x:v>
      </x:c>
      <x:c r="G32" s="6" t="s">
        <x:v>171</x:v>
      </x:c>
      <x:c r="H32" s="6" t="s">
        <x:v>16</x:v>
      </x:c>
      <x:c r="I32" s="8" t="s">
        <x:v>165</x:v>
      </x:c>
      <x:c r="J32" s="9"/>
      <x:c r="K32" s="9"/>
      <x:c r="L32" s="9"/>
      <x:c r="M32" s="9"/>
      <x:c r="N32" s="9"/>
      <x:c r="O32" s="9"/>
      <x:c r="P32" s="9"/>
      <x:c r="Q32" s="9"/>
      <x:c r="R32" s="9"/>
      <x:c r="S32" s="9"/>
      <x:c r="T32" s="9"/>
      <x:c r="U32" s="9"/>
      <x:c r="V32" s="9"/>
      <x:c r="W32" s="9"/>
      <x:c r="X32" s="9"/>
      <x:c r="Y32" s="9"/>
      <x:c r="Z32" s="9"/>
    </x:row>
    <x:row r="33" ht="15.75" customHeight="1">
      <x:c r="A33" s="6" t="s">
        <x:v>172</x:v>
      </x:c>
      <x:c r="B33" s="6" t="s">
        <x:v>77</x:v>
      </x:c>
      <x:c r="C33" s="6" t="s">
        <x:v>173</x:v>
      </x:c>
      <x:c r="D33" s="6" t="s">
        <x:v>174</x:v>
      </x:c>
      <x:c r="E33" s="6" t="s">
        <x:v>175</x:v>
      </x:c>
      <x:c r="F33" s="6" t="s">
        <x:v>176</x:v>
      </x:c>
      <x:c r="G33" s="8" t="s">
        <x:v>177</x:v>
      </x:c>
      <x:c r="H33" s="6" t="s">
        <x:v>106</x:v>
      </x:c>
      <x:c r="I33" s="8" t="s">
        <x:v>17</x:v>
      </x:c>
      <x:c r="J33" s="9"/>
      <x:c r="K33" s="9"/>
      <x:c r="L33" s="9"/>
      <x:c r="M33" s="9"/>
      <x:c r="N33" s="9"/>
      <x:c r="O33" s="9"/>
      <x:c r="P33" s="9"/>
      <x:c r="Q33" s="9"/>
      <x:c r="R33" s="9"/>
      <x:c r="S33" s="9"/>
      <x:c r="T33" s="9"/>
      <x:c r="U33" s="9"/>
      <x:c r="V33" s="9"/>
      <x:c r="W33" s="9"/>
      <x:c r="X33" s="9"/>
      <x:c r="Y33" s="9"/>
      <x:c r="Z33" s="9"/>
    </x:row>
    <x:row r="34" ht="15.75" customHeight="1">
      <x:c r="A34" s="6" t="s">
        <x:v>178</x:v>
      </x:c>
      <x:c r="B34" s="6" t="s">
        <x:v>77</x:v>
      </x:c>
      <x:c r="C34" s="6" t="s">
        <x:v>179</x:v>
      </x:c>
      <x:c r="D34" s="6" t="s">
        <x:v>35</x:v>
      </x:c>
      <x:c r="E34" s="6" t="s">
        <x:v>180</x:v>
      </x:c>
      <x:c r="F34" s="6" t="s">
        <x:v>181</x:v>
      </x:c>
      <x:c r="G34" s="6" t="s">
        <x:v>182</x:v>
      </x:c>
      <x:c r="H34" s="6" t="s">
        <x:v>16</x:v>
      </x:c>
      <x:c r="I34" s="8" t="s">
        <x:v>23</x:v>
      </x:c>
      <x:c r="J34" s="9"/>
      <x:c r="K34" s="9"/>
      <x:c r="L34" s="9"/>
      <x:c r="M34" s="9"/>
      <x:c r="N34" s="9"/>
      <x:c r="O34" s="9"/>
      <x:c r="P34" s="9"/>
      <x:c r="Q34" s="9"/>
      <x:c r="R34" s="9"/>
      <x:c r="S34" s="9"/>
      <x:c r="T34" s="9"/>
      <x:c r="U34" s="9"/>
      <x:c r="V34" s="9"/>
      <x:c r="W34" s="9"/>
      <x:c r="X34" s="9"/>
      <x:c r="Y34" s="9"/>
      <x:c r="Z34" s="9"/>
    </x:row>
    <x:row r="35" ht="15.75" customHeight="1">
      <x:c r="A35" s="6" t="s">
        <x:v>183</x:v>
      </x:c>
      <x:c r="B35" s="6" t="s">
        <x:v>28</x:v>
      </x:c>
      <x:c r="C35" s="6" t="s">
        <x:v>184</x:v>
      </x:c>
      <x:c r="D35" s="6" t="s">
        <x:v>185</x:v>
      </x:c>
      <x:c r="E35" s="6" t="s">
        <x:v>186</x:v>
      </x:c>
      <x:c r="F35" s="6" t="s">
        <x:v>187</x:v>
      </x:c>
      <x:c r="G35" s="6" t="s">
        <x:v>188</x:v>
      </x:c>
      <x:c r="H35" s="6" t="s">
        <x:v>39</x:v>
      </x:c>
      <x:c r="I35" s="8" t="s">
        <x:v>189</x:v>
      </x:c>
      <x:c r="J35" s="9"/>
      <x:c r="K35" s="9"/>
      <x:c r="L35" s="9"/>
      <x:c r="M35" s="9"/>
      <x:c r="N35" s="9"/>
      <x:c r="O35" s="9"/>
      <x:c r="P35" s="9"/>
      <x:c r="Q35" s="9"/>
      <x:c r="R35" s="9"/>
      <x:c r="S35" s="9"/>
      <x:c r="T35" s="9"/>
      <x:c r="U35" s="9"/>
      <x:c r="V35" s="9"/>
      <x:c r="W35" s="9"/>
      <x:c r="X35" s="9"/>
      <x:c r="Y35" s="9"/>
      <x:c r="Z35" s="9"/>
    </x:row>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sheetData>
  <x:conditionalFormatting sqref="B2:B35">
    <x:cfRule type="expression" dxfId="6" priority="1">
      <x:formula>B2="Critical"</x:formula>
    </x:cfRule>
  </x:conditionalFormatting>
  <x:conditionalFormatting sqref="B2:B35">
    <x:cfRule type="expression" dxfId="5" priority="2">
      <x:formula>B2="High"</x:formula>
    </x:cfRule>
  </x:conditionalFormatting>
  <x:conditionalFormatting sqref="B2:B35">
    <x:cfRule type="expression" dxfId="7" priority="3">
      <x:formula>B2="Medium"</x:formula>
    </x:cfRule>
  </x:conditionalFormatting>
  <x:pageMargins left="0.7" right="0.7" top="0.75" bottom="0.75" header="0.3" footer="0.3"/>
  <x:tableParts count="1">
    <x:tablePart xmlns:r="http://schemas.openxmlformats.org/officeDocument/2006/relationships" r:id="R990ff5c3107a4d40"/>
  </x:tableParts>
</x:worksheet>
</file>

<file path=xl/worksheets/sheet2.xml><?xml version="1.0" encoding="utf-8"?>
<x:worksheet xmlns:x="http://schemas.openxmlformats.org/spreadsheetml/2006/main">
  <x:sheetFormatPr defaultColWidth="12.630000114440918" defaultRowHeight="15"/>
  <x:cols>
    <x:col min="1" max="1" width="24" customWidth="1"/>
    <x:col min="2" max="2" width="92" customWidth="1"/>
    <x:col min="3" max="26" width="8.630000114440918" customWidth="1"/>
  </x:cols>
  <x:sheetData>
    <x:row r="1">
      <x:c r="A1" s="1" t="s">
        <x:v>190</x:v>
      </x:c>
      <x:c r="B1" s="1"/>
    </x:row>
    <x:row r="2">
      <x:c r="A2" s="2" t="s">
        <x:v>191</x:v>
      </x:c>
      <x:c r="B2" s="2" t="s">
        <x:v>192</x:v>
      </x:c>
    </x:row>
    <x:row r="3">
      <x:c r="A3" s="2" t="s">
        <x:v>193</x:v>
      </x:c>
      <x:c r="B3" s="2" t="s">
        <x:v>194</x:v>
      </x:c>
    </x:row>
    <x:row r="4">
      <x:c r="A4" s="2" t="s">
        <x:v>195</x:v>
      </x:c>
      <x:c r="B4" s="2" t="s">
        <x:v>196</x:v>
      </x:c>
    </x:row>
    <x:row r="5">
      <x:c r="A5" s="2"/>
      <x:c r="B5" s="2"/>
    </x:row>
    <x:row r="6">
      <x:c r="A6" s="3" t="s">
        <x:v>197</x:v>
      </x:c>
      <x:c r="B6" s="3" t="s">
        <x:v>198</x:v>
      </x:c>
    </x:row>
    <x:row r="7">
      <x:c r="A7" s="2" t="s">
        <x:v>199</x:v>
      </x:c>
      <x:c r="B7" s="2">
        <x:v>40.0</x:v>
      </x:c>
    </x:row>
    <x:row r="8">
      <x:c r="A8" s="2" t="s">
        <x:v>10</x:v>
      </x:c>
      <x:c r="B8" s="2">
        <x:v>8.0</x:v>
      </x:c>
    </x:row>
    <x:row r="9">
      <x:c r="A9" s="2" t="s">
        <x:v>28</x:v>
      </x:c>
      <x:c r="B9" s="2">
        <x:v>17.0</x:v>
      </x:c>
    </x:row>
    <x:row r="10">
      <x:c r="A10" s="2" t="s">
        <x:v>77</x:v>
      </x:c>
      <x:c r="B10" s="2">
        <x:v>14.0</x:v>
      </x:c>
    </x:row>
    <x:row r="11">
      <x:c r="A11" s="2" t="s">
        <x:v>159</x:v>
      </x:c>
      <x:c r="B11" s="2">
        <x:v>1.0</x:v>
      </x:c>
    </x:row>
    <x:row r="12">
      <x:c r="A12" s="2"/>
      <x:c r="B12" s="2"/>
    </x:row>
    <x:row r="13">
      <x:c r="A13" s="2" t="s">
        <x:v>200</x:v>
      </x:c>
      <x:c r="B13" s="2" t="s">
        <x:v>201</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34" customWidth="1"/>
    <x:col min="2" max="2" width="20" customWidth="1"/>
    <x:col min="3" max="3" width="18" customWidth="1"/>
    <x:col min="4" max="4" width="75" customWidth="1"/>
    <x:col min="5" max="5" width="20" customWidth="1"/>
    <x:col min="6" max="26" width="8.630000114440918" customWidth="1"/>
  </x:cols>
  <x:sheetData>
    <x:row r="1">
      <x:c r="A1" s="5" t="s">
        <x:v>202</x:v>
      </x:c>
      <x:c r="B1" s="5" t="s">
        <x:v>203</x:v>
      </x:c>
      <x:c r="C1" s="5" t="s">
        <x:v>204</x:v>
      </x:c>
      <x:c r="D1" s="5" t="s">
        <x:v>205</x:v>
      </x:c>
      <x:c r="E1" s="5" t="s">
        <x:v>206</x:v>
      </x:c>
    </x:row>
    <x:row r="2">
      <x:c r="A2" s="7" t="s">
        <x:v>207</x:v>
      </x:c>
      <x:c r="B2" s="7" t="s">
        <x:v>208</x:v>
      </x:c>
      <x:c r="C2" s="7">
        <x:v>1.0</x:v>
      </x:c>
      <x:c r="D2" s="7" t="s">
        <x:v>209</x:v>
      </x:c>
      <x:c r="E2" s="7" t="s">
        <x:v>210</x:v>
      </x:c>
    </x:row>
    <x:row r="3">
      <x:c r="A3" s="7" t="s">
        <x:v>211</x:v>
      </x:c>
      <x:c r="B3" s="7" t="s">
        <x:v>208</x:v>
      </x:c>
      <x:c r="C3" s="7">
        <x:v>1.0</x:v>
      </x:c>
      <x:c r="D3" s="7" t="s">
        <x:v>212</x:v>
      </x:c>
      <x:c r="E3" s="7" t="s">
        <x:v>210</x:v>
      </x:c>
    </x:row>
    <x:row r="4">
      <x:c r="A4" s="7" t="s">
        <x:v>213</x:v>
      </x:c>
      <x:c r="B4" s="7" t="s">
        <x:v>214</x:v>
      </x:c>
      <x:c r="C4" s="7">
        <x:v>0.0</x:v>
      </x:c>
      <x:c r="D4" s="7"/>
      <x:c r="E4" s="7" t="s">
        <x:v>215</x:v>
      </x:c>
    </x:row>
    <x:row r="5">
      <x:c r="A5" s="7" t="s">
        <x:v>216</x:v>
      </x:c>
      <x:c r="B5" s="7" t="s">
        <x:v>208</x:v>
      </x:c>
      <x:c r="C5" s="7">
        <x:v>5.0</x:v>
      </x:c>
      <x:c r="D5" s="7" t="s">
        <x:v>217</x:v>
      </x:c>
      <x:c r="E5" s="7" t="s">
        <x:v>210</x:v>
      </x:c>
    </x:row>
    <x:row r="6">
      <x:c r="A6" s="7" t="s">
        <x:v>218</x:v>
      </x:c>
      <x:c r="B6" s="7" t="s">
        <x:v>208</x:v>
      </x:c>
      <x:c r="C6" s="7">
        <x:v>0.0</x:v>
      </x:c>
      <x:c r="D6" s="7"/>
      <x:c r="E6" s="7" t="s">
        <x:v>219</x:v>
      </x:c>
    </x:row>
    <x:row r="7">
      <x:c r="A7" s="7" t="s">
        <x:v>220</x:v>
      </x:c>
      <x:c r="B7" s="7" t="s">
        <x:v>208</x:v>
      </x:c>
      <x:c r="C7" s="7">
        <x:v>0.0</x:v>
      </x:c>
      <x:c r="D7" s="7"/>
      <x:c r="E7" s="7" t="s">
        <x:v>219</x:v>
      </x:c>
    </x:row>
    <x:row r="8">
      <x:c r="A8" s="7" t="s">
        <x:v>221</x:v>
      </x:c>
      <x:c r="B8" s="7" t="s">
        <x:v>208</x:v>
      </x:c>
      <x:c r="C8" s="7">
        <x:v>1.0</x:v>
      </x:c>
      <x:c r="D8" s="7" t="s">
        <x:v>222</x:v>
      </x:c>
      <x:c r="E8" s="7" t="s">
        <x:v>210</x:v>
      </x:c>
    </x:row>
    <x:row r="9">
      <x:c r="A9" s="7" t="s">
        <x:v>223</x:v>
      </x:c>
      <x:c r="B9" s="7" t="s">
        <x:v>208</x:v>
      </x:c>
      <x:c r="C9" s="7">
        <x:v>1.0</x:v>
      </x:c>
      <x:c r="D9" s="7" t="s">
        <x:v>222</x:v>
      </x:c>
      <x:c r="E9" s="7" t="s">
        <x:v>210</x:v>
      </x:c>
    </x:row>
    <x:row r="10">
      <x:c r="A10" s="7" t="s">
        <x:v>224</x:v>
      </x:c>
      <x:c r="B10" s="7" t="s">
        <x:v>208</x:v>
      </x:c>
      <x:c r="C10" s="7">
        <x:v>0.0</x:v>
      </x:c>
      <x:c r="D10" s="7"/>
      <x:c r="E10" s="7" t="s">
        <x:v>219</x:v>
      </x:c>
    </x:row>
    <x:row r="11">
      <x:c r="A11" s="7" t="s">
        <x:v>225</x:v>
      </x:c>
      <x:c r="B11" s="7" t="s">
        <x:v>208</x:v>
      </x:c>
      <x:c r="C11" s="7">
        <x:v>0.0</x:v>
      </x:c>
      <x:c r="D11" s="7"/>
      <x:c r="E11" s="7" t="s">
        <x:v>219</x:v>
      </x:c>
    </x:row>
    <x:row r="12">
      <x:c r="A12" s="7" t="s">
        <x:v>226</x:v>
      </x:c>
      <x:c r="B12" s="7" t="s">
        <x:v>208</x:v>
      </x:c>
      <x:c r="C12" s="7">
        <x:v>1.0</x:v>
      </x:c>
      <x:c r="D12" s="7" t="s">
        <x:v>227</x:v>
      </x:c>
      <x:c r="E12" s="7" t="s">
        <x:v>210</x:v>
      </x:c>
    </x:row>
    <x:row r="13">
      <x:c r="A13" s="7" t="s">
        <x:v>228</x:v>
      </x:c>
      <x:c r="B13" s="7" t="s">
        <x:v>208</x:v>
      </x:c>
      <x:c r="C13" s="7">
        <x:v>0.0</x:v>
      </x:c>
      <x:c r="D13" s="7"/>
      <x:c r="E13" s="7" t="s">
        <x:v>219</x:v>
      </x:c>
    </x:row>
    <x:row r="14">
      <x:c r="A14" s="7" t="s">
        <x:v>229</x:v>
      </x:c>
      <x:c r="B14" s="7" t="s">
        <x:v>208</x:v>
      </x:c>
      <x:c r="C14" s="7">
        <x:v>3.0</x:v>
      </x:c>
      <x:c r="D14" s="7" t="s">
        <x:v>230</x:v>
      </x:c>
      <x:c r="E14" s="7" t="s">
        <x:v>210</x:v>
      </x:c>
    </x:row>
    <x:row r="15">
      <x:c r="A15" s="7" t="s">
        <x:v>30</x:v>
      </x:c>
      <x:c r="B15" s="7" t="s">
        <x:v>208</x:v>
      </x:c>
      <x:c r="C15" s="7">
        <x:v>0.0</x:v>
      </x:c>
      <x:c r="D15" s="7"/>
      <x:c r="E15" s="7" t="s">
        <x:v>219</x:v>
      </x:c>
    </x:row>
    <x:row r="16">
      <x:c r="A16" s="7" t="s">
        <x:v>231</x:v>
      </x:c>
      <x:c r="B16" s="7" t="s">
        <x:v>208</x:v>
      </x:c>
      <x:c r="C16" s="7">
        <x:v>3.0</x:v>
      </x:c>
      <x:c r="D16" s="7" t="s">
        <x:v>232</x:v>
      </x:c>
      <x:c r="E16" s="7" t="s">
        <x:v>210</x:v>
      </x:c>
    </x:row>
    <x:row r="17">
      <x:c r="A17" s="7" t="s">
        <x:v>233</x:v>
      </x:c>
      <x:c r="B17" s="7" t="s">
        <x:v>208</x:v>
      </x:c>
      <x:c r="C17" s="7">
        <x:v>0.0</x:v>
      </x:c>
      <x:c r="D17" s="7"/>
      <x:c r="E17" s="7" t="s">
        <x:v>219</x:v>
      </x:c>
    </x:row>
    <x:row r="18">
      <x:c r="A18" s="7" t="s">
        <x:v>234</x:v>
      </x:c>
      <x:c r="B18" s="7" t="s">
        <x:v>214</x:v>
      </x:c>
      <x:c r="C18" s="7">
        <x:v>0.0</x:v>
      </x:c>
      <x:c r="D18" s="7"/>
      <x:c r="E18" s="7" t="s">
        <x:v>215</x:v>
      </x:c>
    </x:row>
    <x:row r="19">
      <x:c r="A19" s="7" t="s">
        <x:v>235</x:v>
      </x:c>
      <x:c r="B19" s="7" t="s">
        <x:v>208</x:v>
      </x:c>
      <x:c r="C19" s="7">
        <x:v>1.0</x:v>
      </x:c>
      <x:c r="D19" s="7" t="s">
        <x:v>227</x:v>
      </x:c>
      <x:c r="E19" s="7" t="s">
        <x:v>210</x:v>
      </x:c>
    </x:row>
    <x:row r="20">
      <x:c r="A20" s="7" t="s">
        <x:v>236</x:v>
      </x:c>
      <x:c r="B20" s="7" t="s">
        <x:v>208</x:v>
      </x:c>
      <x:c r="C20" s="7">
        <x:v>0.0</x:v>
      </x:c>
      <x:c r="D20" s="7"/>
      <x:c r="E20" s="7" t="s">
        <x:v>219</x:v>
      </x:c>
    </x:row>
    <x:row r="21" ht="15.75" customHeight="1">
      <x:c r="A21" s="7" t="s">
        <x:v>16</x:v>
      </x:c>
      <x:c r="B21" s="7" t="s">
        <x:v>208</x:v>
      </x:c>
      <x:c r="C21" s="7">
        <x:v>0.0</x:v>
      </x:c>
      <x:c r="D21" s="7"/>
      <x:c r="E21" s="7" t="s">
        <x:v>219</x:v>
      </x:c>
    </x:row>
    <x:row r="22" ht="15.75" customHeight="1">
      <x:c r="A22" s="7" t="s">
        <x:v>237</x:v>
      </x:c>
      <x:c r="B22" s="7" t="s">
        <x:v>208</x:v>
      </x:c>
      <x:c r="C22" s="7">
        <x:v>2.0</x:v>
      </x:c>
      <x:c r="D22" s="7" t="s">
        <x:v>238</x:v>
      </x:c>
      <x:c r="E22" s="7" t="s">
        <x:v>210</x:v>
      </x:c>
    </x:row>
    <x:row r="23" ht="15.75" customHeight="1">
      <x:c r="A23" s="7" t="s">
        <x:v>239</x:v>
      </x:c>
      <x:c r="B23" s="7" t="s">
        <x:v>208</x:v>
      </x:c>
      <x:c r="C23" s="7">
        <x:v>1.0</x:v>
      </x:c>
      <x:c r="D23" s="7" t="s">
        <x:v>227</x:v>
      </x:c>
      <x:c r="E23" s="7" t="s">
        <x:v>210</x:v>
      </x:c>
    </x:row>
    <x:row r="24" ht="15.75" customHeight="1">
      <x:c r="A24" s="7" t="s">
        <x:v>240</x:v>
      </x:c>
      <x:c r="B24" s="7" t="s">
        <x:v>208</x:v>
      </x:c>
      <x:c r="C24" s="7">
        <x:v>4.0</x:v>
      </x:c>
      <x:c r="D24" s="7" t="s">
        <x:v>241</x:v>
      </x:c>
      <x:c r="E24" s="7" t="s">
        <x:v>210</x:v>
      </x:c>
    </x:row>
    <x:row r="25" ht="15.75" customHeight="1">
      <x:c r="A25" s="7" t="s">
        <x:v>242</x:v>
      </x:c>
      <x:c r="B25" s="7" t="s">
        <x:v>214</x:v>
      </x:c>
      <x:c r="C25" s="7">
        <x:v>0.0</x:v>
      </x:c>
      <x:c r="D25" s="7"/>
      <x:c r="E25" s="7" t="s">
        <x:v>215</x:v>
      </x:c>
    </x:row>
    <x:row r="26" ht="15.75" customHeight="1">
      <x:c r="A26" s="7" t="s">
        <x:v>243</x:v>
      </x:c>
      <x:c r="B26" s="7" t="s">
        <x:v>208</x:v>
      </x:c>
      <x:c r="C26" s="7">
        <x:v>1.0</x:v>
      </x:c>
      <x:c r="D26" s="7" t="s">
        <x:v>227</x:v>
      </x:c>
      <x:c r="E26" s="7" t="s">
        <x:v>210</x:v>
      </x:c>
    </x:row>
    <x:row r="27" ht="15.75" customHeight="1">
      <x:c r="A27" s="7" t="s">
        <x:v>244</x:v>
      </x:c>
      <x:c r="B27" s="7" t="s">
        <x:v>214</x:v>
      </x:c>
      <x:c r="C27" s="7">
        <x:v>0.0</x:v>
      </x:c>
      <x:c r="D27" s="7"/>
      <x:c r="E27" s="7" t="s">
        <x:v>215</x:v>
      </x:c>
    </x:row>
    <x:row r="28" ht="15.75" customHeight="1">
      <x:c r="A28" s="7" t="s">
        <x:v>245</x:v>
      </x:c>
      <x:c r="B28" s="7" t="s">
        <x:v>208</x:v>
      </x:c>
      <x:c r="C28" s="7">
        <x:v>1.0</x:v>
      </x:c>
      <x:c r="D28" s="7" t="s">
        <x:v>209</x:v>
      </x:c>
      <x:c r="E28" s="7" t="s">
        <x:v>210</x:v>
      </x:c>
    </x:row>
    <x:row r="29" ht="15.75" customHeight="1">
      <x:c r="A29" s="7" t="s">
        <x:v>246</x:v>
      </x:c>
      <x:c r="B29" s="7" t="s">
        <x:v>208</x:v>
      </x:c>
      <x:c r="C29" s="7">
        <x:v>1.0</x:v>
      </x:c>
      <x:c r="D29" s="7" t="s">
        <x:v>209</x:v>
      </x:c>
      <x:c r="E29" s="7" t="s">
        <x:v>210</x:v>
      </x:c>
    </x:row>
    <x:row r="30" ht="15.75" customHeight="1">
      <x:c r="A30" s="7" t="s">
        <x:v>247</x:v>
      </x:c>
      <x:c r="B30" s="7" t="s">
        <x:v>208</x:v>
      </x:c>
      <x:c r="C30" s="7">
        <x:v>1.0</x:v>
      </x:c>
      <x:c r="D30" s="7" t="s">
        <x:v>209</x:v>
      </x:c>
      <x:c r="E30" s="7" t="s">
        <x:v>210</x:v>
      </x:c>
    </x:row>
    <x:row r="31" ht="15.75" customHeight="1">
      <x:c r="A31" s="7" t="s">
        <x:v>248</x:v>
      </x:c>
      <x:c r="B31" s="7" t="s">
        <x:v>208</x:v>
      </x:c>
      <x:c r="C31" s="7">
        <x:v>0.0</x:v>
      </x:c>
      <x:c r="D31" s="7"/>
      <x:c r="E31" s="7" t="s">
        <x:v>219</x:v>
      </x:c>
    </x:row>
    <x:row r="32" ht="15.75" customHeight="1">
      <x:c r="A32" s="7" t="s">
        <x:v>249</x:v>
      </x:c>
      <x:c r="B32" s="7" t="s">
        <x:v>208</x:v>
      </x:c>
      <x:c r="C32" s="7">
        <x:v>0.0</x:v>
      </x:c>
      <x:c r="D32" s="7"/>
      <x:c r="E32" s="7" t="s">
        <x:v>219</x:v>
      </x:c>
    </x:row>
    <x:row r="33" ht="15.75" customHeight="1">
      <x:c r="A33" s="7" t="s">
        <x:v>250</x:v>
      </x:c>
      <x:c r="B33" s="7" t="s">
        <x:v>214</x:v>
      </x:c>
      <x:c r="C33" s="7">
        <x:v>0.0</x:v>
      </x:c>
      <x:c r="D33" s="7"/>
      <x:c r="E33" s="7" t="s">
        <x:v>215</x:v>
      </x:c>
    </x:row>
    <x:row r="34" ht="15.75" customHeight="1">
      <x:c r="A34" s="7" t="s">
        <x:v>251</x:v>
      </x:c>
      <x:c r="B34" s="7" t="s">
        <x:v>208</x:v>
      </x:c>
      <x:c r="C34" s="7">
        <x:v>0.0</x:v>
      </x:c>
      <x:c r="D34" s="7"/>
      <x:c r="E34" s="7" t="s">
        <x:v>219</x:v>
      </x:c>
    </x:row>
    <x:row r="35" ht="15.75" customHeight="1">
      <x:c r="A35" s="7" t="s">
        <x:v>252</x:v>
      </x:c>
      <x:c r="B35" s="7" t="s">
        <x:v>208</x:v>
      </x:c>
      <x:c r="C35" s="7">
        <x:v>1.0</x:v>
      </x:c>
      <x:c r="D35" s="7" t="s">
        <x:v>227</x:v>
      </x:c>
      <x:c r="E35" s="7" t="s">
        <x:v>210</x:v>
      </x:c>
    </x:row>
    <x:row r="36" ht="15.75" customHeight="1">
      <x:c r="A36" s="7" t="s">
        <x:v>253</x:v>
      </x:c>
      <x:c r="B36" s="7" t="s">
        <x:v>208</x:v>
      </x:c>
      <x:c r="C36" s="7">
        <x:v>1.0</x:v>
      </x:c>
      <x:c r="D36" s="7" t="s">
        <x:v>212</x:v>
      </x:c>
      <x:c r="E36" s="7" t="s">
        <x:v>210</x:v>
      </x:c>
    </x:row>
    <x:row r="37" ht="15.75" customHeight="1">
      <x:c r="A37" s="7" t="s">
        <x:v>254</x:v>
      </x:c>
      <x:c r="B37" s="7" t="s">
        <x:v>208</x:v>
      </x:c>
      <x:c r="C37" s="7">
        <x:v>1.0</x:v>
      </x:c>
      <x:c r="D37" s="7" t="s">
        <x:v>255</x:v>
      </x:c>
      <x:c r="E37" s="7" t="s">
        <x:v>210</x:v>
      </x:c>
    </x:row>
    <x:row r="38" ht="15.75" customHeight="1">
      <x:c r="A38" s="7" t="s">
        <x:v>256</x:v>
      </x:c>
      <x:c r="B38" s="7" t="s">
        <x:v>214</x:v>
      </x:c>
      <x:c r="C38" s="7">
        <x:v>0.0</x:v>
      </x:c>
      <x:c r="D38" s="7"/>
      <x:c r="E38" s="7" t="s">
        <x:v>215</x:v>
      </x:c>
    </x:row>
    <x:row r="39" ht="15.75" customHeight="1">
      <x:c r="A39" s="7" t="s">
        <x:v>257</x:v>
      </x:c>
      <x:c r="B39" s="7" t="s">
        <x:v>214</x:v>
      </x:c>
      <x:c r="C39" s="7">
        <x:v>0.0</x:v>
      </x:c>
      <x:c r="D39" s="7"/>
      <x:c r="E39" s="7" t="s">
        <x:v>215</x:v>
      </x:c>
    </x:row>
    <x:row r="40" ht="15.75" customHeight="1">
      <x:c r="A40" s="7" t="s">
        <x:v>258</x:v>
      </x:c>
      <x:c r="B40" s="7" t="s">
        <x:v>208</x:v>
      </x:c>
      <x:c r="C40" s="7">
        <x:v>1.0</x:v>
      </x:c>
      <x:c r="D40" s="7" t="s">
        <x:v>222</x:v>
      </x:c>
      <x:c r="E40" s="7" t="s">
        <x:v>210</x:v>
      </x:c>
    </x:row>
    <x:row r="41" ht="15.75" customHeight="1">
      <x:c r="A41" s="7" t="s">
        <x:v>259</x:v>
      </x:c>
      <x:c r="B41" s="7" t="s">
        <x:v>208</x:v>
      </x:c>
      <x:c r="C41" s="7">
        <x:v>1.0</x:v>
      </x:c>
      <x:c r="D41" s="7" t="s">
        <x:v>222</x:v>
      </x:c>
      <x:c r="E41" s="7" t="s">
        <x:v>210</x:v>
      </x:c>
    </x:row>
    <x:row r="42" ht="15.75" customHeight="1">
      <x:c r="A42" s="7" t="s">
        <x:v>260</x:v>
      </x:c>
      <x:c r="B42" s="7" t="s">
        <x:v>208</x:v>
      </x:c>
      <x:c r="C42" s="7">
        <x:v>1.0</x:v>
      </x:c>
      <x:c r="D42" s="7" t="s">
        <x:v>222</x:v>
      </x:c>
      <x:c r="E42" s="7" t="s">
        <x:v>210</x:v>
      </x:c>
    </x:row>
    <x:row r="43" ht="15.75" customHeight="1">
      <x:c r="A43" s="7" t="s">
        <x:v>261</x:v>
      </x:c>
      <x:c r="B43" s="7" t="s">
        <x:v>208</x:v>
      </x:c>
      <x:c r="C43" s="7">
        <x:v>1.0</x:v>
      </x:c>
      <x:c r="D43" s="7" t="s">
        <x:v>212</x:v>
      </x:c>
      <x:c r="E43" s="7" t="s">
        <x:v>210</x:v>
      </x:c>
    </x:row>
    <x:row r="44" ht="15.75" customHeight="1">
      <x:c r="A44" s="7" t="s">
        <x:v>262</x:v>
      </x:c>
      <x:c r="B44" s="7" t="s">
        <x:v>208</x:v>
      </x:c>
      <x:c r="C44" s="7">
        <x:v>1.0</x:v>
      </x:c>
      <x:c r="D44" s="7" t="s">
        <x:v>212</x:v>
      </x:c>
      <x:c r="E44" s="7" t="s">
        <x:v>210</x:v>
      </x:c>
    </x:row>
    <x:row r="45" ht="15.75" customHeight="1">
      <x:c r="A45" s="7" t="s">
        <x:v>263</x:v>
      </x:c>
      <x:c r="B45" s="7" t="s">
        <x:v>208</x:v>
      </x:c>
      <x:c r="C45" s="7">
        <x:v>0.0</x:v>
      </x:c>
      <x:c r="D45" s="7"/>
      <x:c r="E45" s="7" t="s">
        <x:v>219</x:v>
      </x:c>
    </x:row>
    <x:row r="46" ht="15.75" customHeight="1">
      <x:c r="A46" s="7" t="s">
        <x:v>264</x:v>
      </x:c>
      <x:c r="B46" s="7" t="s">
        <x:v>214</x:v>
      </x:c>
      <x:c r="C46" s="7">
        <x:v>1.0</x:v>
      </x:c>
      <x:c r="D46" s="7" t="s">
        <x:v>209</x:v>
      </x:c>
      <x:c r="E46" s="7" t="s">
        <x:v>215</x:v>
      </x:c>
    </x:row>
    <x:row r="47" ht="15.75" customHeight="1">
      <x:c r="A47" s="7" t="s">
        <x:v>265</x:v>
      </x:c>
      <x:c r="B47" s="7" t="s">
        <x:v>208</x:v>
      </x:c>
      <x:c r="C47" s="7">
        <x:v>1.0</x:v>
      </x:c>
      <x:c r="D47" s="7" t="s">
        <x:v>255</x:v>
      </x:c>
      <x:c r="E47" s="7" t="s">
        <x:v>210</x:v>
      </x:c>
    </x:row>
    <x:row r="48" ht="15.75" customHeight="1">
      <x:c r="A48" s="7" t="s">
        <x:v>266</x:v>
      </x:c>
      <x:c r="B48" s="7" t="s">
        <x:v>208</x:v>
      </x:c>
      <x:c r="C48" s="7">
        <x:v>1.0</x:v>
      </x:c>
      <x:c r="D48" s="7" t="s">
        <x:v>212</x:v>
      </x:c>
      <x:c r="E48" s="7" t="s">
        <x:v>210</x:v>
      </x:c>
    </x:row>
    <x:row r="49" ht="15.75" customHeight="1">
      <x:c r="A49" s="7" t="s">
        <x:v>267</x:v>
      </x:c>
      <x:c r="B49" s="7" t="s">
        <x:v>208</x:v>
      </x:c>
      <x:c r="C49" s="7">
        <x:v>1.0</x:v>
      </x:c>
      <x:c r="D49" s="7" t="s">
        <x:v>222</x:v>
      </x:c>
      <x:c r="E49" s="7" t="s">
        <x:v>210</x:v>
      </x:c>
    </x:row>
    <x:row r="50" ht="15.75" customHeight="1">
      <x:c r="A50" s="7" t="s">
        <x:v>268</x:v>
      </x:c>
      <x:c r="B50" s="7" t="s">
        <x:v>208</x:v>
      </x:c>
      <x:c r="C50" s="7">
        <x:v>1.0</x:v>
      </x:c>
      <x:c r="D50" s="7" t="s">
        <x:v>222</x:v>
      </x:c>
      <x:c r="E50" s="7" t="s">
        <x:v>210</x:v>
      </x:c>
    </x:row>
    <x:row r="51" ht="15.75" customHeight="1">
      <x:c r="A51" s="7" t="s">
        <x:v>269</x:v>
      </x:c>
      <x:c r="B51" s="7" t="s">
        <x:v>208</x:v>
      </x:c>
      <x:c r="C51" s="7">
        <x:v>0.0</x:v>
      </x:c>
      <x:c r="D51" s="7"/>
      <x:c r="E51" s="7" t="s">
        <x:v>219</x:v>
      </x:c>
    </x:row>
    <x:row r="52" ht="15.75" customHeight="1">
      <x:c r="A52" s="7" t="s">
        <x:v>270</x:v>
      </x:c>
      <x:c r="B52" s="7" t="s">
        <x:v>208</x:v>
      </x:c>
      <x:c r="C52" s="7">
        <x:v>2.0</x:v>
      </x:c>
      <x:c r="D52" s="7" t="s">
        <x:v>271</x:v>
      </x:c>
      <x:c r="E52" s="7" t="s">
        <x:v>210</x:v>
      </x:c>
    </x:row>
    <x:row r="53" ht="15.75" customHeight="1">
      <x:c r="A53" s="7" t="s">
        <x:v>272</x:v>
      </x:c>
      <x:c r="B53" s="7" t="s">
        <x:v>208</x:v>
      </x:c>
      <x:c r="C53" s="7">
        <x:v>1.0</x:v>
      </x:c>
      <x:c r="D53" s="7" t="s">
        <x:v>255</x:v>
      </x:c>
      <x:c r="E53" s="7" t="s">
        <x:v>210</x:v>
      </x:c>
    </x:row>
    <x:row r="54" ht="15.75" customHeight="1">
      <x:c r="A54" s="7" t="s">
        <x:v>273</x:v>
      </x:c>
      <x:c r="B54" s="7" t="s">
        <x:v>208</x:v>
      </x:c>
      <x:c r="C54" s="7">
        <x:v>1.0</x:v>
      </x:c>
      <x:c r="D54" s="7" t="s">
        <x:v>255</x:v>
      </x:c>
      <x:c r="E54" s="7" t="s">
        <x:v>210</x:v>
      </x:c>
    </x:row>
    <x:row r="55" ht="15.75" customHeight="1">
      <x:c r="A55" s="7" t="s">
        <x:v>274</x:v>
      </x:c>
      <x:c r="B55" s="7" t="s">
        <x:v>208</x:v>
      </x:c>
      <x:c r="C55" s="7">
        <x:v>1.0</x:v>
      </x:c>
      <x:c r="D55" s="7" t="s">
        <x:v>227</x:v>
      </x:c>
      <x:c r="E55" s="7" t="s">
        <x:v>210</x:v>
      </x:c>
    </x:row>
    <x:row r="56" ht="15.75" customHeight="1">
      <x:c r="A56" s="7" t="s">
        <x:v>275</x:v>
      </x:c>
      <x:c r="B56" s="7" t="s">
        <x:v>208</x:v>
      </x:c>
      <x:c r="C56" s="7">
        <x:v>3.0</x:v>
      </x:c>
      <x:c r="D56" s="7" t="s">
        <x:v>230</x:v>
      </x:c>
      <x:c r="E56" s="7" t="s">
        <x:v>210</x:v>
      </x:c>
    </x:row>
    <x:row r="57" ht="15.75" customHeight="1">
      <x:c r="A57" s="7" t="s">
        <x:v>276</x:v>
      </x:c>
      <x:c r="B57" s="7" t="s">
        <x:v>208</x:v>
      </x:c>
      <x:c r="C57" s="7">
        <x:v>1.0</x:v>
      </x:c>
      <x:c r="D57" s="7" t="s">
        <x:v>255</x:v>
      </x:c>
      <x:c r="E57" s="7" t="s">
        <x:v>210</x:v>
      </x:c>
    </x:row>
    <x:row r="58" ht="15.75" customHeight="1">
      <x:c r="A58" s="7" t="s">
        <x:v>277</x:v>
      </x:c>
      <x:c r="B58" s="7" t="s">
        <x:v>208</x:v>
      </x:c>
      <x:c r="C58" s="7">
        <x:v>1.0</x:v>
      </x:c>
      <x:c r="D58" s="7" t="s">
        <x:v>209</x:v>
      </x:c>
      <x:c r="E58" s="7" t="s">
        <x:v>210</x:v>
      </x:c>
    </x:row>
    <x:row r="59" ht="15.75" customHeight="1">
      <x:c r="A59" s="7" t="s">
        <x:v>278</x:v>
      </x:c>
      <x:c r="B59" s="7" t="s">
        <x:v>208</x:v>
      </x:c>
      <x:c r="C59" s="7">
        <x:v>1.0</x:v>
      </x:c>
      <x:c r="D59" s="7" t="s">
        <x:v>209</x:v>
      </x:c>
      <x:c r="E59" s="7" t="s">
        <x:v>210</x:v>
      </x:c>
    </x:row>
    <x:row r="60" ht="15.75" customHeight="1">
      <x:c r="A60" s="7" t="s">
        <x:v>279</x:v>
      </x:c>
      <x:c r="B60" s="7" t="s">
        <x:v>208</x:v>
      </x:c>
      <x:c r="C60" s="7">
        <x:v>1.0</x:v>
      </x:c>
      <x:c r="D60" s="7" t="s">
        <x:v>227</x:v>
      </x:c>
      <x:c r="E60" s="7" t="s">
        <x:v>210</x:v>
      </x:c>
    </x:row>
    <x:row r="61" ht="15.75" customHeight="1">
      <x:c r="A61" s="7" t="s">
        <x:v>280</x:v>
      </x:c>
      <x:c r="B61" s="7" t="s">
        <x:v>208</x:v>
      </x:c>
      <x:c r="C61" s="7">
        <x:v>1.0</x:v>
      </x:c>
      <x:c r="D61" s="7" t="s">
        <x:v>227</x:v>
      </x:c>
      <x:c r="E61" s="7" t="s">
        <x:v>210</x:v>
      </x:c>
    </x:row>
    <x:row r="62" ht="15.75" customHeight="1">
      <x:c r="A62" s="7" t="s">
        <x:v>281</x:v>
      </x:c>
      <x:c r="B62" s="7" t="s">
        <x:v>208</x:v>
      </x:c>
      <x:c r="C62" s="7">
        <x:v>1.0</x:v>
      </x:c>
      <x:c r="D62" s="7" t="s">
        <x:v>227</x:v>
      </x:c>
      <x:c r="E62" s="7" t="s">
        <x:v>210</x:v>
      </x:c>
    </x:row>
    <x:row r="63" ht="15.75" customHeight="1">
      <x:c r="A63" s="7" t="s">
        <x:v>282</x:v>
      </x:c>
      <x:c r="B63" s="7" t="s">
        <x:v>208</x:v>
      </x:c>
      <x:c r="C63" s="7">
        <x:v>1.0</x:v>
      </x:c>
      <x:c r="D63" s="7" t="s">
        <x:v>222</x:v>
      </x:c>
      <x:c r="E63" s="7" t="s">
        <x:v>210</x:v>
      </x:c>
    </x:row>
    <x:row r="64" ht="15.75" customHeight="1">
      <x:c r="A64" s="7" t="s">
        <x:v>283</x:v>
      </x:c>
      <x:c r="B64" s="7" t="s">
        <x:v>208</x:v>
      </x:c>
      <x:c r="C64" s="7">
        <x:v>1.0</x:v>
      </x:c>
      <x:c r="D64" s="7" t="s">
        <x:v>227</x:v>
      </x:c>
      <x:c r="E64" s="7" t="s">
        <x:v>210</x:v>
      </x:c>
    </x:row>
    <x:row r="65" ht="15.75" customHeight="1">
      <x:c r="A65" s="7" t="s">
        <x:v>284</x:v>
      </x:c>
      <x:c r="B65" s="7" t="s">
        <x:v>208</x:v>
      </x:c>
      <x:c r="C65" s="7">
        <x:v>1.0</x:v>
      </x:c>
      <x:c r="D65" s="7" t="s">
        <x:v>227</x:v>
      </x:c>
      <x:c r="E65" s="7" t="s">
        <x:v>210</x:v>
      </x:c>
    </x:row>
    <x:row r="66" ht="15.75" customHeight="1">
      <x:c r="A66" s="7" t="s">
        <x:v>285</x:v>
      </x:c>
      <x:c r="B66" s="7" t="s">
        <x:v>208</x:v>
      </x:c>
      <x:c r="C66" s="7">
        <x:v>1.0</x:v>
      </x:c>
      <x:c r="D66" s="7" t="s">
        <x:v>227</x:v>
      </x:c>
      <x:c r="E66" s="7" t="s">
        <x:v>210</x:v>
      </x:c>
    </x:row>
    <x:row r="67" ht="15.75" customHeight="1">
      <x:c r="A67" s="7" t="s">
        <x:v>286</x:v>
      </x:c>
      <x:c r="B67" s="7" t="s">
        <x:v>214</x:v>
      </x:c>
      <x:c r="C67" s="7">
        <x:v>0.0</x:v>
      </x:c>
      <x:c r="D67" s="7"/>
      <x:c r="E67" s="7" t="s">
        <x:v>215</x:v>
      </x:c>
    </x:row>
    <x:row r="68" ht="15.75" customHeight="1">
      <x:c r="A68" s="7" t="s">
        <x:v>287</x:v>
      </x:c>
      <x:c r="B68" s="7" t="s">
        <x:v>208</x:v>
      </x:c>
      <x:c r="C68" s="7">
        <x:v>1.0</x:v>
      </x:c>
      <x:c r="D68" s="7" t="s">
        <x:v>212</x:v>
      </x:c>
      <x:c r="E68" s="7" t="s">
        <x:v>210</x:v>
      </x:c>
    </x:row>
    <x:row r="69" ht="15.75" customHeight="1">
      <x:c r="A69" s="7" t="s">
        <x:v>288</x:v>
      </x:c>
      <x:c r="B69" s="7" t="s">
        <x:v>208</x:v>
      </x:c>
      <x:c r="C69" s="7">
        <x:v>0.0</x:v>
      </x:c>
      <x:c r="D69" s="7"/>
      <x:c r="E69" s="7" t="s">
        <x:v>219</x:v>
      </x:c>
    </x:row>
    <x:row r="70" ht="15.75" customHeight="1">
      <x:c r="A70" s="7" t="s">
        <x:v>289</x:v>
      </x:c>
      <x:c r="B70" s="7" t="s">
        <x:v>208</x:v>
      </x:c>
      <x:c r="C70" s="7">
        <x:v>3.0</x:v>
      </x:c>
      <x:c r="D70" s="7" t="s">
        <x:v>290</x:v>
      </x:c>
      <x:c r="E70" s="7" t="s">
        <x:v>210</x:v>
      </x:c>
    </x:row>
    <x:row r="71" ht="15.75" customHeight="1">
      <x:c r="A71" s="7" t="s">
        <x:v>291</x:v>
      </x:c>
      <x:c r="B71" s="7" t="s">
        <x:v>208</x:v>
      </x:c>
      <x:c r="C71" s="7">
        <x:v>1.0</x:v>
      </x:c>
      <x:c r="D71" s="7" t="s">
        <x:v>227</x:v>
      </x:c>
      <x:c r="E71" s="7" t="s">
        <x:v>210</x:v>
      </x:c>
    </x:row>
    <x:row r="72" ht="15.75" customHeight="1">
      <x:c r="A72" s="7" t="s">
        <x:v>292</x:v>
      </x:c>
      <x:c r="B72" s="7" t="s">
        <x:v>208</x:v>
      </x:c>
      <x:c r="C72" s="7">
        <x:v>1.0</x:v>
      </x:c>
      <x:c r="D72" s="7" t="s">
        <x:v>227</x:v>
      </x:c>
      <x:c r="E72" s="7" t="s">
        <x:v>210</x:v>
      </x:c>
    </x:row>
    <x:row r="73" ht="15.75" customHeight="1">
      <x:c r="A73" s="7" t="s">
        <x:v>293</x:v>
      </x:c>
      <x:c r="B73" s="7" t="s">
        <x:v>208</x:v>
      </x:c>
      <x:c r="C73" s="7">
        <x:v>0.0</x:v>
      </x:c>
      <x:c r="D73" s="7"/>
      <x:c r="E73" s="7" t="s">
        <x:v>219</x:v>
      </x:c>
    </x:row>
    <x:row r="74" ht="15.75" customHeight="1">
      <x:c r="A74" s="7" t="s">
        <x:v>294</x:v>
      </x:c>
      <x:c r="B74" s="7" t="s">
        <x:v>208</x:v>
      </x:c>
      <x:c r="C74" s="7">
        <x:v>1.0</x:v>
      </x:c>
      <x:c r="D74" s="7" t="s">
        <x:v>212</x:v>
      </x:c>
      <x:c r="E74" s="7" t="s">
        <x:v>210</x:v>
      </x:c>
    </x:row>
    <x:row r="75" ht="15.75" customHeight="1">
      <x:c r="A75" s="7" t="s">
        <x:v>295</x:v>
      </x:c>
      <x:c r="B75" s="7" t="s">
        <x:v>208</x:v>
      </x:c>
      <x:c r="C75" s="7">
        <x:v>1.0</x:v>
      </x:c>
      <x:c r="D75" s="7" t="s">
        <x:v>227</x:v>
      </x:c>
      <x:c r="E75" s="7" t="s">
        <x:v>210</x:v>
      </x:c>
    </x:row>
    <x:row r="76" ht="15.75" customHeight="1">
      <x:c r="A76" s="7" t="s">
        <x:v>296</x:v>
      </x:c>
      <x:c r="B76" s="7" t="s">
        <x:v>208</x:v>
      </x:c>
      <x:c r="C76" s="7">
        <x:v>1.0</x:v>
      </x:c>
      <x:c r="D76" s="7" t="s">
        <x:v>227</x:v>
      </x:c>
      <x:c r="E76" s="7" t="s">
        <x:v>210</x:v>
      </x:c>
    </x:row>
    <x:row r="77" ht="15.75" customHeight="1">
      <x:c r="A77" s="7" t="s">
        <x:v>297</x:v>
      </x:c>
      <x:c r="B77" s="7" t="s">
        <x:v>208</x:v>
      </x:c>
      <x:c r="C77" s="7">
        <x:v>1.0</x:v>
      </x:c>
      <x:c r="D77" s="7" t="s">
        <x:v>227</x:v>
      </x:c>
      <x:c r="E77" s="7" t="s">
        <x:v>210</x:v>
      </x:c>
    </x:row>
    <x:row r="78" ht="15.75" customHeight="1">
      <x:c r="A78" s="7" t="s">
        <x:v>298</x:v>
      </x:c>
      <x:c r="B78" s="7" t="s">
        <x:v>208</x:v>
      </x:c>
      <x:c r="C78" s="7">
        <x:v>1.0</x:v>
      </x:c>
      <x:c r="D78" s="7" t="s">
        <x:v>227</x:v>
      </x:c>
      <x:c r="E78" s="7" t="s">
        <x:v>210</x:v>
      </x:c>
    </x:row>
    <x:row r="79" ht="15.75" customHeight="1">
      <x:c r="A79" s="7" t="s">
        <x:v>299</x:v>
      </x:c>
      <x:c r="B79" s="7" t="s">
        <x:v>208</x:v>
      </x:c>
      <x:c r="C79" s="7">
        <x:v>1.0</x:v>
      </x:c>
      <x:c r="D79" s="7" t="s">
        <x:v>227</x:v>
      </x:c>
      <x:c r="E79" s="7" t="s">
        <x:v>210</x:v>
      </x:c>
    </x:row>
    <x:row r="80" ht="15.75" customHeight="1">
      <x:c r="A80" s="7" t="s">
        <x:v>300</x:v>
      </x:c>
      <x:c r="B80" s="7" t="s">
        <x:v>208</x:v>
      </x:c>
      <x:c r="C80" s="7">
        <x:v>1.0</x:v>
      </x:c>
      <x:c r="D80" s="7" t="s">
        <x:v>227</x:v>
      </x:c>
      <x:c r="E80" s="7" t="s">
        <x:v>210</x:v>
      </x:c>
    </x:row>
    <x:row r="81" ht="15.75" customHeight="1">
      <x:c r="A81" s="7" t="s">
        <x:v>301</x:v>
      </x:c>
      <x:c r="B81" s="7" t="s">
        <x:v>208</x:v>
      </x:c>
      <x:c r="C81" s="7">
        <x:v>1.0</x:v>
      </x:c>
      <x:c r="D81" s="7" t="s">
        <x:v>227</x:v>
      </x:c>
      <x:c r="E81" s="7" t="s">
        <x:v>210</x:v>
      </x:c>
    </x:row>
    <x:row r="82" ht="15.75" customHeight="1">
      <x:c r="A82" s="7" t="s">
        <x:v>302</x:v>
      </x:c>
      <x:c r="B82" s="7" t="s">
        <x:v>208</x:v>
      </x:c>
      <x:c r="C82" s="7">
        <x:v>1.0</x:v>
      </x:c>
      <x:c r="D82" s="7" t="s">
        <x:v>227</x:v>
      </x:c>
      <x:c r="E82" s="7" t="s">
        <x:v>210</x:v>
      </x:c>
    </x:row>
    <x:row r="83" ht="15.75" customHeight="1">
      <x:c r="A83" s="7" t="s">
        <x:v>303</x:v>
      </x:c>
      <x:c r="B83" s="7" t="s">
        <x:v>208</x:v>
      </x:c>
      <x:c r="C83" s="7">
        <x:v>1.0</x:v>
      </x:c>
      <x:c r="D83" s="7" t="s">
        <x:v>227</x:v>
      </x:c>
      <x:c r="E83" s="7" t="s">
        <x:v>210</x:v>
      </x:c>
    </x:row>
    <x:row r="84" ht="15.75" customHeight="1">
      <x:c r="A84" s="7" t="s">
        <x:v>304</x:v>
      </x:c>
      <x:c r="B84" s="7" t="s">
        <x:v>208</x:v>
      </x:c>
      <x:c r="C84" s="7">
        <x:v>1.0</x:v>
      </x:c>
      <x:c r="D84" s="7" t="s">
        <x:v>227</x:v>
      </x:c>
      <x:c r="E84" s="7" t="s">
        <x:v>210</x:v>
      </x:c>
    </x:row>
    <x:row r="85" ht="15.75" customHeight="1">
      <x:c r="A85" s="7" t="s">
        <x:v>305</x:v>
      </x:c>
      <x:c r="B85" s="7" t="s">
        <x:v>214</x:v>
      </x:c>
      <x:c r="C85" s="7">
        <x:v>1.0</x:v>
      </x:c>
      <x:c r="D85" s="7" t="s">
        <x:v>212</x:v>
      </x:c>
      <x:c r="E85" s="7" t="s">
        <x:v>215</x:v>
      </x:c>
    </x:row>
    <x:row r="86" ht="15.75" customHeight="1">
      <x:c r="A86" s="7" t="s">
        <x:v>306</x:v>
      </x:c>
      <x:c r="B86" s="7" t="s">
        <x:v>208</x:v>
      </x:c>
      <x:c r="C86" s="7">
        <x:v>3.0</x:v>
      </x:c>
      <x:c r="D86" s="7" t="s">
        <x:v>230</x:v>
      </x:c>
      <x:c r="E86" s="7" t="s">
        <x:v>210</x:v>
      </x:c>
    </x:row>
    <x:row r="87" ht="15.75" customHeight="1">
      <x:c r="A87" s="7" t="s">
        <x:v>307</x:v>
      </x:c>
      <x:c r="B87" s="7" t="s">
        <x:v>208</x:v>
      </x:c>
      <x:c r="C87" s="7">
        <x:v>0.0</x:v>
      </x:c>
      <x:c r="D87" s="7"/>
      <x:c r="E87" s="7" t="s">
        <x:v>219</x:v>
      </x:c>
    </x:row>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E2:E87">
    <x:cfRule type="expression" dxfId="5" priority="1">
      <x:formula>E2="Review"</x:formula>
    </x:cfRule>
  </x:conditionalFormatting>
  <x:pageMargins left="0.7" right="0.7" top="0.75" bottom="0.75" header="0.3" footer="0.3"/>
  <x:tableParts count="1">
    <x:tablePart xmlns:r="http://schemas.openxmlformats.org/officeDocument/2006/relationships" r:id="R1717a0f14b774c8d"/>
  </x:tableParts>
</x:worksheet>
</file>

<file path=xl/worksheets/sheet4.xml><?xml version="1.0" encoding="utf-8"?>
<x:worksheet xmlns:x="http://schemas.openxmlformats.org/spreadsheetml/2006/main">
  <x:sheetFormatPr defaultColWidth="12.630000114440918" defaultRowHeight="15"/>
  <x:cols>
    <x:col min="1" max="1" width="36" customWidth="1"/>
    <x:col min="2" max="2" width="82" customWidth="1"/>
    <x:col min="3" max="3" width="28" customWidth="1"/>
    <x:col min="4" max="26" width="8.630000114440918" customWidth="1"/>
  </x:cols>
  <x:sheetData>
    <x:row r="1">
      <x:c r="A1" s="5" t="s">
        <x:v>308</x:v>
      </x:c>
      <x:c r="B1" s="5" t="s">
        <x:v>205</x:v>
      </x:c>
      <x:c r="C1" s="5" t="s">
        <x:v>309</x:v>
      </x:c>
    </x:row>
    <x:row r="2">
      <x:c r="A2" s="7" t="s">
        <x:v>310</x:v>
      </x:c>
      <x:c r="B2" s="7" t="s">
        <x:v>212</x:v>
      </x:c>
      <x:c r="C2" s="7" t="s">
        <x:v>311</x:v>
      </x:c>
    </x:row>
    <x:row r="3">
      <x:c r="A3" s="7" t="s">
        <x:v>312</x:v>
      </x:c>
      <x:c r="B3" s="7" t="s">
        <x:v>212</x:v>
      </x:c>
      <x:c r="C3" s="7" t="s">
        <x:v>311</x:v>
      </x:c>
    </x:row>
    <x:row r="4">
      <x:c r="A4" s="7" t="s">
        <x:v>313</x:v>
      </x:c>
      <x:c r="B4" s="7" t="s">
        <x:v>227</x:v>
      </x:c>
      <x:c r="C4" s="7" t="s">
        <x:v>311</x:v>
      </x:c>
    </x:row>
    <x:row r="5">
      <x:c r="A5" s="7" t="s">
        <x:v>314</x:v>
      </x:c>
      <x:c r="B5" s="7" t="s">
        <x:v>209</x:v>
      </x:c>
      <x:c r="C5" s="7" t="s">
        <x:v>311</x:v>
      </x:c>
    </x:row>
    <x:row r="6">
      <x:c r="A6" s="7" t="s">
        <x:v>315</x:v>
      </x:c>
      <x:c r="B6" s="7" t="s">
        <x:v>212</x:v>
      </x:c>
      <x:c r="C6" s="7" t="s">
        <x:v>311</x:v>
      </x:c>
    </x:row>
    <x:row r="7">
      <x:c r="A7" s="7" t="s">
        <x:v>316</x:v>
      </x:c>
      <x:c r="B7" s="7" t="s">
        <x:v>212</x:v>
      </x:c>
      <x:c r="C7" s="7" t="s">
        <x:v>311</x:v>
      </x:c>
    </x:row>
    <x:row r="8">
      <x:c r="A8" s="7" t="s">
        <x:v>317</x:v>
      </x:c>
      <x:c r="B8" s="7" t="s">
        <x:v>212</x:v>
      </x:c>
      <x:c r="C8" s="7" t="s">
        <x:v>311</x:v>
      </x:c>
    </x:row>
    <x:row r="9">
      <x:c r="A9" s="7" t="s">
        <x:v>318</x:v>
      </x:c>
      <x:c r="B9" s="7" t="s">
        <x:v>212</x:v>
      </x:c>
      <x:c r="C9" s="7" t="s">
        <x:v>311</x:v>
      </x:c>
    </x:row>
    <x:row r="10">
      <x:c r="A10" s="7" t="s">
        <x:v>319</x:v>
      </x:c>
      <x:c r="B10" s="7" t="s">
        <x:v>255</x:v>
      </x:c>
      <x:c r="C10" s="7" t="s">
        <x:v>311</x:v>
      </x:c>
    </x:row>
    <x:row r="11">
      <x:c r="A11" s="7" t="s">
        <x:v>320</x:v>
      </x:c>
      <x:c r="B11" s="7" t="s">
        <x:v>255</x:v>
      </x:c>
      <x:c r="C11" s="7" t="s">
        <x:v>311</x:v>
      </x:c>
    </x:row>
    <x:row r="12">
      <x:c r="A12" s="7" t="s">
        <x:v>321</x:v>
      </x:c>
      <x:c r="B12" s="7" t="s">
        <x:v>255</x:v>
      </x:c>
      <x:c r="C12" s="7" t="s">
        <x:v>311</x:v>
      </x:c>
    </x:row>
    <x:row r="13">
      <x:c r="A13" s="7" t="s">
        <x:v>322</x:v>
      </x:c>
      <x:c r="B13" s="7" t="s">
        <x:v>255</x:v>
      </x:c>
      <x:c r="C13" s="7" t="s">
        <x:v>311</x:v>
      </x:c>
    </x:row>
    <x:row r="14">
      <x:c r="A14" s="7" t="s">
        <x:v>323</x:v>
      </x:c>
      <x:c r="B14" s="7" t="s">
        <x:v>255</x:v>
      </x:c>
      <x:c r="C14" s="7" t="s">
        <x:v>311</x:v>
      </x:c>
    </x:row>
    <x:row r="15">
      <x:c r="A15" s="7" t="s">
        <x:v>324</x:v>
      </x:c>
      <x:c r="B15" s="7" t="s">
        <x:v>255</x:v>
      </x:c>
      <x:c r="C15" s="7" t="s">
        <x:v>311</x:v>
      </x:c>
    </x:row>
    <x:row r="16">
      <x:c r="A16" s="7" t="s">
        <x:v>325</x:v>
      </x:c>
      <x:c r="B16" s="7" t="s">
        <x:v>212</x:v>
      </x:c>
      <x:c r="C16" s="7" t="s">
        <x:v>311</x:v>
      </x:c>
    </x:row>
    <x:row r="17">
      <x:c r="A17" s="7" t="s">
        <x:v>326</x:v>
      </x:c>
      <x:c r="B17" s="7" t="s">
        <x:v>212</x:v>
      </x:c>
      <x:c r="C17" s="7" t="s">
        <x:v>311</x:v>
      </x:c>
    </x:row>
    <x:row r="18">
      <x:c r="A18" s="7" t="s">
        <x:v>327</x:v>
      </x:c>
      <x:c r="B18" s="7" t="s">
        <x:v>212</x:v>
      </x:c>
      <x:c r="C18" s="7" t="s">
        <x:v>311</x:v>
      </x:c>
    </x:row>
    <x:row r="19">
      <x:c r="A19" s="7" t="s">
        <x:v>328</x:v>
      </x:c>
      <x:c r="B19" s="7" t="s">
        <x:v>212</x:v>
      </x:c>
      <x:c r="C19" s="7" t="s">
        <x:v>311</x:v>
      </x:c>
    </x:row>
    <x:row r="20">
      <x:c r="A20" s="7" t="s">
        <x:v>329</x:v>
      </x:c>
      <x:c r="B20" s="7" t="s">
        <x:v>330</x:v>
      </x:c>
      <x:c r="C20" s="7" t="s">
        <x:v>311</x:v>
      </x:c>
    </x:row>
    <x:row r="21" ht="15.75" customHeight="1">
      <x:c r="A21" s="7" t="s">
        <x:v>331</x:v>
      </x:c>
      <x:c r="B21" s="7" t="s">
        <x:v>332</x:v>
      </x:c>
      <x:c r="C21" s="7" t="s">
        <x:v>311</x:v>
      </x:c>
    </x:row>
    <x:row r="22" ht="15.75" customHeight="1">
      <x:c r="A22" s="7" t="s">
        <x:v>333</x:v>
      </x:c>
      <x:c r="B22" s="7" t="s">
        <x:v>212</x:v>
      </x:c>
      <x:c r="C22" s="7" t="s">
        <x:v>311</x:v>
      </x:c>
    </x:row>
    <x:row r="23" ht="15.75" customHeight="1">
      <x:c r="A23" s="7" t="s">
        <x:v>334</x:v>
      </x:c>
      <x:c r="B23" s="7" t="s">
        <x:v>335</x:v>
      </x:c>
      <x:c r="C23" s="7" t="s">
        <x:v>311</x:v>
      </x:c>
    </x:row>
    <x:row r="24" ht="15.75" customHeight="1">
      <x:c r="A24" s="7" t="s">
        <x:v>336</x:v>
      </x:c>
      <x:c r="B24" s="7" t="s">
        <x:v>335</x:v>
      </x:c>
      <x:c r="C24" s="7" t="s">
        <x:v>311</x:v>
      </x:c>
    </x:row>
    <x:row r="25" ht="15.75" customHeight="1">
      <x:c r="A25" s="7" t="s">
        <x:v>337</x:v>
      </x:c>
      <x:c r="B25" s="7" t="s">
        <x:v>209</x:v>
      </x:c>
      <x:c r="C25" s="7" t="s">
        <x:v>311</x:v>
      </x:c>
    </x:row>
    <x:row r="26" ht="15.75" customHeight="1">
      <x:c r="A26" s="7" t="s">
        <x:v>338</x:v>
      </x:c>
      <x:c r="B26" s="7" t="s">
        <x:v>335</x:v>
      </x:c>
      <x:c r="C26" s="7" t="s">
        <x:v>311</x:v>
      </x:c>
    </x:row>
    <x:row r="27" ht="15.75" customHeight="1">
      <x:c r="A27" s="7" t="s">
        <x:v>339</x:v>
      </x:c>
      <x:c r="B27" s="7" t="s">
        <x:v>212</x:v>
      </x:c>
      <x:c r="C27" s="7" t="s">
        <x:v>311</x:v>
      </x:c>
    </x:row>
    <x:row r="28" ht="15.75" customHeight="1">
      <x:c r="A28" s="7" t="s">
        <x:v>340</x:v>
      </x:c>
      <x:c r="B28" s="7" t="s">
        <x:v>341</x:v>
      </x:c>
      <x:c r="C28" s="7" t="s">
        <x:v>311</x:v>
      </x:c>
    </x:row>
    <x:row r="29" ht="15.75" customHeight="1">
      <x:c r="A29" s="7" t="s">
        <x:v>342</x:v>
      </x:c>
      <x:c r="B29" s="7" t="s">
        <x:v>230</x:v>
      </x:c>
      <x:c r="C29" s="7" t="s">
        <x:v>311</x:v>
      </x:c>
    </x:row>
    <x:row r="30" ht="15.75" customHeight="1">
      <x:c r="A30" s="7" t="s">
        <x:v>343</x:v>
      </x:c>
      <x:c r="B30" s="7" t="s">
        <x:v>212</x:v>
      </x:c>
      <x:c r="C30" s="7" t="s">
        <x:v>311</x:v>
      </x:c>
    </x:row>
    <x:row r="31" ht="15.75" customHeight="1">
      <x:c r="A31" s="7" t="s">
        <x:v>344</x:v>
      </x:c>
      <x:c r="B31" s="7" t="s">
        <x:v>255</x:v>
      </x:c>
      <x:c r="C31" s="7" t="s">
        <x:v>311</x:v>
      </x:c>
    </x:row>
    <x:row r="32" ht="15.75" customHeight="1">
      <x:c r="A32" s="7" t="s">
        <x:v>345</x:v>
      </x:c>
      <x:c r="B32" s="7" t="s">
        <x:v>255</x:v>
      </x:c>
      <x:c r="C32" s="7" t="s">
        <x:v>311</x:v>
      </x:c>
    </x:row>
    <x:row r="33" ht="15.75" customHeight="1">
      <x:c r="A33" s="7" t="s">
        <x:v>346</x:v>
      </x:c>
      <x:c r="B33" s="7" t="s">
        <x:v>209</x:v>
      </x:c>
      <x:c r="C33" s="7" t="s">
        <x:v>311</x:v>
      </x:c>
    </x:row>
    <x:row r="34" ht="15.75" customHeight="1">
      <x:c r="A34" s="7" t="s">
        <x:v>347</x:v>
      </x:c>
      <x:c r="B34" s="7" t="s">
        <x:v>212</x:v>
      </x:c>
      <x:c r="C34" s="7" t="s">
        <x:v>311</x:v>
      </x:c>
    </x:row>
    <x:row r="35" ht="15.75" customHeight="1">
      <x:c r="A35" s="7" t="s">
        <x:v>348</x:v>
      </x:c>
      <x:c r="B35" s="7" t="s">
        <x:v>212</x:v>
      </x:c>
      <x:c r="C35" s="7" t="s">
        <x:v>311</x:v>
      </x:c>
    </x:row>
    <x:row r="36" ht="15.75" customHeight="1">
      <x:c r="A36" s="7" t="s">
        <x:v>349</x:v>
      </x:c>
      <x:c r="B36" s="7" t="s">
        <x:v>255</x:v>
      </x:c>
      <x:c r="C36" s="7" t="s">
        <x:v>311</x:v>
      </x:c>
    </x:row>
    <x:row r="37" ht="15.75" customHeight="1">
      <x:c r="A37" s="7" t="s">
        <x:v>350</x:v>
      </x:c>
      <x:c r="B37" s="7" t="s">
        <x:v>227</x:v>
      </x:c>
      <x:c r="C37" s="7" t="s">
        <x:v>311</x:v>
      </x:c>
    </x:row>
    <x:row r="38" ht="15.75" customHeight="1">
      <x:c r="A38" s="7" t="s">
        <x:v>351</x:v>
      </x:c>
      <x:c r="B38" s="7" t="s">
        <x:v>227</x:v>
      </x:c>
      <x:c r="C38" s="7" t="s">
        <x:v>311</x:v>
      </x:c>
    </x:row>
    <x:row r="39" ht="15.75" customHeight="1">
      <x:c r="A39" s="7" t="s">
        <x:v>352</x:v>
      </x:c>
      <x:c r="B39" s="7" t="s">
        <x:v>255</x:v>
      </x:c>
      <x:c r="C39" s="7" t="s">
        <x:v>311</x:v>
      </x:c>
    </x:row>
    <x:row r="40" ht="15.75" customHeight="1">
      <x:c r="A40" s="7" t="s">
        <x:v>353</x:v>
      </x:c>
      <x:c r="B40" s="7" t="s">
        <x:v>227</x:v>
      </x:c>
      <x:c r="C40" s="7" t="s">
        <x:v>311</x:v>
      </x:c>
    </x:row>
    <x:row r="41" ht="15.75" customHeight="1">
      <x:c r="A41" s="7" t="s">
        <x:v>354</x:v>
      </x:c>
      <x:c r="B41" s="7" t="s">
        <x:v>227</x:v>
      </x:c>
      <x:c r="C41" s="7" t="s">
        <x:v>311</x:v>
      </x:c>
    </x:row>
    <x:row r="42" ht="15.75" customHeight="1">
      <x:c r="A42" s="7" t="s">
        <x:v>355</x:v>
      </x:c>
      <x:c r="B42" s="7" t="s">
        <x:v>209</x:v>
      </x:c>
      <x:c r="C42" s="7" t="s">
        <x:v>311</x:v>
      </x:c>
    </x:row>
    <x:row r="43" ht="15.75" customHeight="1">
      <x:c r="A43" s="7" t="s">
        <x:v>356</x:v>
      </x:c>
      <x:c r="B43" s="7" t="s">
        <x:v>227</x:v>
      </x:c>
      <x:c r="C43" s="7" t="s">
        <x:v>311</x:v>
      </x:c>
    </x:row>
    <x:row r="44" ht="15.75" customHeight="1">
      <x:c r="A44" s="7" t="s">
        <x:v>357</x:v>
      </x:c>
      <x:c r="B44" s="7" t="s">
        <x:v>255</x:v>
      </x:c>
      <x:c r="C44" s="7" t="s">
        <x:v>311</x:v>
      </x:c>
    </x:row>
    <x:row r="45" ht="15.75" customHeight="1">
      <x:c r="A45" s="7" t="s">
        <x:v>358</x:v>
      </x:c>
      <x:c r="B45" s="7" t="s">
        <x:v>212</x:v>
      </x:c>
      <x:c r="C45" s="7" t="s">
        <x:v>311</x:v>
      </x:c>
    </x:row>
    <x:row r="46" ht="15.75" customHeight="1">
      <x:c r="A46" s="7" t="s">
        <x:v>359</x:v>
      </x:c>
      <x:c r="B46" s="7" t="s">
        <x:v>212</x:v>
      </x:c>
      <x:c r="C46" s="7" t="s">
        <x:v>311</x:v>
      </x:c>
    </x:row>
    <x:row r="47" ht="15.75" customHeight="1">
      <x:c r="A47" s="7" t="s">
        <x:v>360</x:v>
      </x:c>
      <x:c r="B47" s="7" t="s">
        <x:v>212</x:v>
      </x:c>
      <x:c r="C47" s="7" t="s">
        <x:v>311</x:v>
      </x:c>
    </x:row>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tableParts count="1">
    <x:tablePart xmlns:r="http://schemas.openxmlformats.org/officeDocument/2006/relationships" r:id="Rc6cf15c1ab67410d"/>
  </x:tableParts>
</x:worksheet>
</file>

<file path=xl/worksheets/sheet5.xml><?xml version="1.0" encoding="utf-8"?>
<x:worksheet xmlns:x="http://schemas.openxmlformats.org/spreadsheetml/2006/main">
  <x:sheetFormatPr defaultColWidth="12.630000114440918" defaultRowHeight="15"/>
  <x:cols>
    <x:col min="1" max="1" width="48" customWidth="1"/>
    <x:col min="2" max="2" width="62" customWidth="1"/>
    <x:col min="3" max="3" width="12" customWidth="1"/>
    <x:col min="4" max="26" width="8.630000114440918" customWidth="1"/>
  </x:cols>
  <x:sheetData>
    <x:row r="1">
      <x:c r="A1" s="10" t="s">
        <x:v>361</x:v>
      </x:c>
      <x:c r="B1" s="10" t="s">
        <x:v>362</x:v>
      </x:c>
      <x:c r="C1" s="10" t="s">
        <x:v>363</x:v>
      </x:c>
    </x:row>
    <x:row r="2">
      <x:c r="A2" s="11" t="s">
        <x:v>35</x:v>
      </x:c>
      <x:c r="B2" s="11" t="s">
        <x:v>364</x:v>
      </x:c>
      <x:c r="C2" s="11">
        <x:v>824.0</x:v>
      </x:c>
    </x:row>
    <x:row r="3">
      <x:c r="A3" s="11" t="s">
        <x:v>255</x:v>
      </x:c>
      <x:c r="B3" s="11" t="s">
        <x:v>365</x:v>
      </x:c>
      <x:c r="C3" s="11">
        <x:v>486.0</x:v>
      </x:c>
    </x:row>
    <x:row r="4">
      <x:c r="A4" s="11" t="s">
        <x:v>209</x:v>
      </x:c>
      <x:c r="B4" s="11" t="s">
        <x:v>365</x:v>
      </x:c>
      <x:c r="C4" s="11">
        <x:v>730.0</x:v>
      </x:c>
    </x:row>
    <x:row r="5">
      <x:c r="A5" s="11" t="s">
        <x:v>212</x:v>
      </x:c>
      <x:c r="B5" s="11" t="s">
        <x:v>365</x:v>
      </x:c>
      <x:c r="C5" s="11">
        <x:v>704.0</x:v>
      </x:c>
    </x:row>
    <x:row r="6">
      <x:c r="A6" s="11" t="s">
        <x:v>227</x:v>
      </x:c>
      <x:c r="B6" s="11" t="s">
        <x:v>365</x:v>
      </x:c>
      <x:c r="C6" s="11">
        <x:v>875.0</x:v>
      </x:c>
    </x:row>
    <x:row r="7">
      <x:c r="A7" s="11" t="s">
        <x:v>222</x:v>
      </x:c>
      <x:c r="B7" s="11" t="s">
        <x:v>365</x:v>
      </x:c>
      <x:c r="C7" s="11">
        <x:v>974.0</x:v>
      </x:c>
    </x:row>
    <x:row r="9">
      <x:c r="A9" s="31" t="str">
        <x:v>Second-pass output</x:v>
      </x:c>
      <x:c r="B9" s="31" t="str">
        <x:v>Role</x:v>
      </x:c>
      <x:c r="C9" s="31" t="str">
        <x:v>Verification</x:v>
      </x:c>
    </x:row>
    <x:row r="10">
      <x:c r="A10" s="26" t="str">
        <x:v>trsp-core-QA-corrected.ttl</x:v>
      </x:c>
      <x:c r="B10" s="26" t="str">
        <x:v>Corrected ontology</x:v>
      </x:c>
      <x:c r="C10" s="26" t="str">
        <x:v>Parsed successfully; 420 triples</x:v>
      </x:c>
    </x:row>
    <x:row r="11">
      <x:c r="A11" s="26" t="str">
        <x:v>01_TRSP_Attribute_Modelling_Guide_QA.md</x:v>
      </x:c>
      <x:c r="B11" s="26" t="str">
        <x:v>Reconciled guidance</x:v>
      </x:c>
      <x:c r="C11" s="26" t="str">
        <x:v>Two-way checked</x:v>
      </x:c>
    </x:row>
    <x:row r="12">
      <x:c r="A12" s="26" t="str">
        <x:v>02_TRSP_Profile_Modelling_Guide_QA.md</x:v>
      </x:c>
      <x:c r="B12" s="26" t="str">
        <x:v>Reconciled guidance</x:v>
      </x:c>
      <x:c r="C12" s="26" t="str">
        <x:v>Two-way checked</x:v>
      </x:c>
    </x:row>
    <x:row r="13">
      <x:c r="A13" s="26" t="str">
        <x:v>03_TRSP_Constraint_Modelling_Guide_QA.md</x:v>
      </x:c>
      <x:c r="B13" s="26" t="str">
        <x:v>Reconciled guidance</x:v>
      </x:c>
      <x:c r="C13" s="26" t="str">
        <x:v>Two-way checked</x:v>
      </x:c>
    </x:row>
    <x:row r="14">
      <x:c r="A14" s="26" t="str">
        <x:v>04_TRSP_Mapping_Guide_Chapter_QA.md</x:v>
      </x:c>
      <x:c r="B14" s="26" t="str">
        <x:v>Reconciled guidance</x:v>
      </x:c>
      <x:c r="C14" s="26" t="str">
        <x:v>Two-way checked</x:v>
      </x:c>
    </x:row>
    <x:row r="15">
      <x:c r="A15" s="26" t="str">
        <x:v>05_TRSP_Evidence_Checklist_Guide_QA.md</x:v>
      </x:c>
      <x:c r="B15" s="26" t="str">
        <x:v>Reconciled guidance</x:v>
      </x:c>
      <x:c r="C15" s="26" t="str">
        <x:v>Two-way checked</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defaultRowHeight="15"/>
  <x:cols>
    <x:col min="1" max="1" width="9" hidden="0" customWidth="1"/>
    <x:col min="2" max="2" width="11" hidden="0" customWidth="1"/>
    <x:col min="3" max="3" width="28" hidden="0" customWidth="1"/>
    <x:col min="4" max="4" width="31" hidden="0" customWidth="1"/>
    <x:col min="5" max="5" width="48" hidden="0" customWidth="1"/>
    <x:col min="6" max="6" width="72" hidden="0" customWidth="1"/>
    <x:col min="7" max="7" width="72" hidden="0" customWidth="1"/>
    <x:col min="8" max="8" width="12" hidden="0" customWidth="1"/>
  </x:cols>
  <x:sheetData>
    <x:row r="1">
      <x:c r="A1" s="25" t="str">
        <x:v>ID</x:v>
      </x:c>
      <x:c r="B1" s="25" t="str">
        <x:v>Severity</x:v>
      </x:c>
      <x:c r="C1" s="25" t="str">
        <x:v>Category</x:v>
      </x:c>
      <x:c r="D1" s="25" t="str">
        <x:v>Source</x:v>
      </x:c>
      <x:c r="E1" s="25" t="str">
        <x:v>Element</x:v>
      </x:c>
      <x:c r="F1" s="25" t="str">
        <x:v>Finding</x:v>
      </x:c>
      <x:c r="G1" s="25" t="str">
        <x:v>Recommended action</x:v>
      </x:c>
      <x:c r="H1" s="25" t="str">
        <x:v>Status</x:v>
      </x:c>
    </x:row>
    <x:row r="2">
      <x:c r="A2" s="26" t="str">
        <x:v>R001</x:v>
      </x:c>
      <x:c r="B2" s="26" t="str">
        <x:v>High</x:v>
      </x:c>
      <x:c r="C2" s="26" t="str">
        <x:v>Resolved item not reflected in source</x:v>
      </x:c>
      <x:c r="D2" s="26" t="str">
        <x:v>trsp-core-QA-corrected.ttl</x:v>
      </x:c>
      <x:c r="E2" s="26" t="str">
        <x:v>CardinalityTypePropertyShape / MeasurementTypePropertyShape / BenchmarkPropertyShape</x:v>
      </x:c>
      <x:c r="F2" s="26" t="str">
        <x:v>The decision log marks S013 Resolved with instruction 'Remove', but all three standalone property shapes are still present in the uploaded revised TTL. They have no target and are not attached to a NodeShape, so they remain inert.</x:v>
      </x:c>
      <x:c r="G2" s="26" t="str">
        <x:v>Remove the three shapes from core, or explicitly reverse the earlier decision and attach/target them. The corrected files intentionally preserve them so this discrepancy remains visible.</x:v>
      </x:c>
      <x:c r="H2" s="26" t="str">
        <x:v>Open</x:v>
      </x:c>
    </x:row>
    <x:row r="3">
      <x:c r="A3" s="26" t="str">
        <x:v>R002</x:v>
      </x:c>
      <x:c r="B3" s="26" t="str">
        <x:v>Medium</x:v>
      </x:c>
      <x:c r="C3" s="26" t="str">
        <x:v>Ontology semantic completeness</x:v>
      </x:c>
      <x:c r="D3" s="26" t="str">
        <x:v>trsp-core-QA-corrected.ttl</x:v>
      </x:c>
      <x:c r="E3" s="26" t="str">
        <x:v>trsp:hasBenchmark</x:v>
      </x:c>
      <x:c r="F3" s="26" t="str">
        <x:v>The documentation and decision log confirm that hasBenchmark takes a value from a controlled vocabulary, but the current property declaration has no rdfs:range. Comparable properties hasCardinalityType and hasMeasurementType use rdfs:range skos:Concept.</x:v>
      </x:c>
      <x:c r="G3" s="26" t="str">
        <x:v>Add rdfs:range skos:Concept to trsp:hasBenchmark for consistency with its intended controlled-vocabulary semantics.</x:v>
      </x:c>
      <x:c r="H3" s="26" t="str">
        <x:v>Open</x:v>
      </x:c>
    </x:row>
  </x:sheetData>
  <x:conditionalFormatting sqref="B2:B3">
    <x:cfRule type="expression" dxfId="8" priority="1">
      <x:formula>B2="High"</x:formula>
    </x:cfRule>
    <x:cfRule type="expression" dxfId="9" priority="2">
      <x:formula>B2="Medium"</x:formula>
    </x:cfRule>
  </x:conditionalFormatting>
  <x:pageMargins left="0.7" right="0.7" top="0.75" bottom="0.75" header="0.3" footer="0.3"/>
  <x:tableParts count="1">
    <x:tablePart xmlns:r="http://schemas.openxmlformats.org/officeDocument/2006/relationships" r:id="R60f3c1765ee34ae6"/>
  </x:tableParts>
</x:worksheet>
</file>

<file path=xl/worksheets/sheet7.xml><?xml version="1.0" encoding="utf-8"?>
<x:worksheet xmlns:x="http://schemas.openxmlformats.org/spreadsheetml/2006/main">
  <x:sheetFormatPr defaultRowHeight="15"/>
  <x:cols>
    <x:col min="1" max="1" width="34" hidden="0" customWidth="1"/>
    <x:col min="2" max="2" width="96" hidden="0" customWidth="1"/>
  </x:cols>
  <x:sheetData>
    <x:row r="1">
      <x:c r="A1" s="28" t="str">
        <x:v>TRSP QA — Second Pass Verification</x:v>
      </x:c>
      <x:c r="B1" s="28" t="str">
        <x:v>Result</x:v>
      </x:c>
    </x:row>
    <x:row r="2">
      <x:c r="A2" s="26" t="str">
        <x:v>TTL syntax / RDF parse</x:v>
      </x:c>
      <x:c r="B2" s="26" t="str">
        <x:v>PASS — corrected TTL parses successfully (420 triples)</x:v>
      </x:c>
    </x:row>
    <x:row r="3">
      <x:c r="A3" s="26" t="str">
        <x:v>Namespace</x:v>
      </x:c>
      <x:c r="B3" s="26" t="str">
        <x:v>PASS — canonical GitHub TRSP namespace used</x:v>
      </x:c>
    </x:row>
    <x:row r="4">
      <x:c r="A4" s="26" t="str">
        <x:v>Unresolved decision-log instructions</x:v>
      </x:c>
      <x:c r="B4" s="26" t="str">
        <x:v>PASS — applied to ontology and/or guidance as instructed</x:v>
      </x:c>
    </x:row>
    <x:row r="5">
      <x:c r="A5" s="26" t="str">
        <x:v>Ontology → documentation</x:v>
      </x:c>
      <x:c r="B5" s="26" t="str">
        <x:v>PASS — every retained TRSP subject in corrected TTL is referenced/documented in the revised guidance set</x:v>
      </x:c>
    </x:row>
    <x:row r="6">
      <x:c r="A6" s="26" t="str">
        <x:v>Documentation → ontology</x:v>
      </x:c>
      <x:c r="B6" s="26" t="str">
        <x:v>PASS with dependencies — core terms resolve in core TTL; example instance IRIs and controlled-vocabulary concepts are intentionally external or illustrative</x:v>
      </x:c>
    </x:row>
    <x:row r="7">
      <x:c r="A7" s="26" t="str">
        <x:v>Constraint model</x:v>
      </x:c>
      <x:c r="B7" s="26" t="str">
        <x:v>PASS — constraintType and ConstraintTypePropertyShape added; ConstraintShape attaches type and aggregation validation</x:v>
      </x:c>
    </x:row>
    <x:row r="8">
      <x:c r="A8" s="26" t="str">
        <x:v>Checklist SPARQL portability</x:v>
      </x:c>
      <x:c r="B8" s="26" t="str">
        <x:v>PASS — PREFIX declarations added inside SHACL-SPARQL query</x:v>
      </x:c>
    </x:row>
    <x:row r="9">
      <x:c r="A9" s="26" t="str">
        <x:v>Nested ProfileProperty structure</x:v>
      </x:c>
      <x:c r="B9" s="26" t="str">
        <x:v>PASS — propertyPath added as optional SHACL-compatible intrinsic Profile metadata</x:v>
      </x:c>
    </x:row>
    <x:row r="10">
      <x:c r="A10" s="26" t="str">
        <x:v>Legacy terminology / typos</x:v>
      </x:c>
      <x:c r="B10" s="26" t="str">
        <x:v>PASS — identified cardinality/property/typo drift corrected</x:v>
      </x:c>
    </x:row>
    <x:row r="11">
      <x:c r="A11" s="26" t="str">
        <x:v>Remaining open issues</x:v>
      </x:c>
      <x:c r="B11" s="26" t="n">
        <x:v>2</x:v>
      </x:c>
    </x:row>
    <x:row r="12">
      <x:c r="A12" s="26" t="str">
        <x:v>Release assessment</x:v>
      </x:c>
      <x:c r="B12" s="26" t="str">
        <x:v>CONDITIONALLY READY — two non-blocking QA issues remain on 05_Remaining_Issues</x:v>
      </x:c>
    </x:row>
  </x:sheetData>
  <x:pageMargins left="0.7" right="0.7" top="0.75" bottom="0.75" header="0.3" footer="0.3"/>
</x:worksheet>
</file>