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do'!$A$3:$C$55</definedName>
  </definedNames>
  <calcPr/>
</workbook>
</file>

<file path=xl/sharedStrings.xml><?xml version="1.0" encoding="utf-8"?>
<sst xmlns="http://schemas.openxmlformats.org/spreadsheetml/2006/main" count="36" uniqueCount="36">
  <si>
    <t xml:space="preserve">
Front-end training guide</t>
  </si>
  <si>
    <t>✓</t>
  </si>
  <si>
    <t>Week</t>
  </si>
  <si>
    <t>Task</t>
  </si>
  <si>
    <t>Content</t>
  </si>
  <si>
    <t>Requirements</t>
  </si>
  <si>
    <t>Cơ bản về HTML5(2 ngày)</t>
  </si>
  <si>
    <t>- HTML 5 là gì?
- Biết cách sử dụng các thẻ thông dụng trong HTML5</t>
  </si>
  <si>
    <t>Xây dựng 1 trang html tĩnh không có CSS giới thiệu về bản thân bao gồm các thẻ sau:
- title
- meta
- h1, h3, h6, p
- section, div
- table, tr, td, th
- img, audio, video
- pre, span
- hr, br, strong, small
- a, iframe
- ul, li, ol</t>
  </si>
  <si>
    <t>Cơ bản về CSS3(1 tuần)</t>
  </si>
  <si>
    <t>- CSS3 là gì?
- Biết cách đặt tên cho selector(class, id, name) cho HTML để sử dụng trong CSS3
- Biết cách sử dụng các thuộc tính cơ bản trong CSS3
- Biết cách sử dụng các thuộc tính phức tạp
- Biết cách viết animation
- Cách sử dụng DevTool.</t>
  </si>
  <si>
    <t>Xây dựng 1 trang HTML và CSS cho nó, trong đó yêu cầu sử dụng
- style-inline, style-infile
- link rel=stylesheet
- selector: normal, pseudo, attribute
-------------------------------------------------------------------------------------------------------------------------
- font-family, font-size, font-style, font-weight
- width, height
- letter-spacing, line-height, text-transform, text-decoration, word-spacing
- background, color
- margin, padding
- border, outline, 
- float
- list-style
- opacity, visibility
-------------------------------------------------------------------------------------------------------------------------
- position: fixed; position: relative, position: absolute;
- display: block, inline, inline-block, flex
- display: flex, flex-direction, flex-flow...
- background gradient
- text-shadow, box-shadow
- transform
- !important
-------------------------------------------------------------------------------------------------------------------------
- keyframes
- animation-bounce
- animation-bounceIn
- animation-fadeOut
- animation-slideInUp
- animation-slideInLeft
- animation-zoomIn
- animation-zoomOutUp</t>
  </si>
  <si>
    <t>Cơ bản về màu sắc, bố cục thông tin, hình ảnh và icon(1 tuần)</t>
  </si>
  <si>
    <t>Hiểu được cơ bản về màu sắc?
Ý nghĩa của màu sắc trong cảm xúc của người dùng?
Ý nghĩa của màu sắc trong thiết kế web?
Cách lựa chọn màu sắc phù hợp?(Dựa trên màu sắc của sản phẩm đã có hay tự thiết kế)
-------------------------------------------------------------------------------------------------------------
Thông tin được tổ chức như thế nào trên website?
Ý nghĩa của các thiết kế bố cục thông tin, phân cấp thông tin?
-------------------------------------------------------------------------------------------------------------
- Hình ảnh tác động thế nào đến người dùng?
- Hình ảnh có ý nghĩa gì đến việc truyền tải thông điệp?
- Cách lựa chọn hình ảnh chuyên nghiệp, phù hợp với ý nghĩa của nội dung?
-------------------------------------------------------------------------------------------------------------
- Icon có ý nghĩa như thế nào trong việc truyền tải thông điệp?
- Có những loại icon nào, trường hợp sử dụng của từng loại(thiết kế nào nên sử dụng loại icon này)?
- Giới thiệu về font-awesomem, flaticon, freepik, sprite-svg
-------------------------------------------------------------------------------------------------------------
- Giới thiệu về Adobe Illustrator(hoặc Adobe Xd) và sử dụng Ai để vẽ Icon</t>
  </si>
  <si>
    <t>- Tự xây dựng một CV cho bản thân sử dụng những kiến thức về HTML, CSS, bố cục &amp; màu sắc đã được học đã biết
- Làm giống y hệt https://dribbble.com/shots/3903437-Dashboard-message/attachments/888558
- Làm giống y hệt https://dribbble.com/shots/4342280-EverDo-ToDo-App/attachments/988984
- Làm giống y hệt https://dribbble.com/shots/3857446-ServiceFusion-Inventory-Order-Details/attachments/874357</t>
  </si>
  <si>
    <t>Cơ bản về JS(2 tuần)</t>
  </si>
  <si>
    <t>- Sử dụng các câu lệnh cơ bản trong Js.
- Biết sơ lược về cách đặt tên biến, hàm và sơ lược về Js coding convention
-------------------------------------------------------------------------------------------------------------
- Hiểu được DOM và cách tương tác với DOM
- Cách sử dụng DevTool.
--------------------------------------------------------------------------------------------------------------
- Hiểu được mảng và cách tương tác với mảng.
- Hiểu được chuỗi và cách tương tác với chuỗi.
- Hiểu được JSON và cách tương tác với JSON.
- LocalStorage là gì và cách sử dụng?
--------------------------------------------------------------------------------------------------------------
- Hiểu được callback function và cách sử dụng.
- Hiểu được các khái niệm client, server, API.
- Hiểu được AJAX là gì và cách sử dụng.
- Hiểu được Fetch là gì? 
- Cách sử dụng Fetch để lấy dữ liệu từ API?
--------------------------------------------------------------------------------------------------------------
- Hiểu được Promise là gì và cách sử dụng.</t>
  </si>
  <si>
    <t>- Tự tìm hiểu về DOM, JSON, LocalStorage và viết báo cáo
-------------------------------------------------------------------------------------------------------------------------------------
-Chuyển đổi tất cả những dữ liệu về bản thân thành JSON và lưu vào trong LocalStorage 
- Sử dụng kiến thức đã học về tương tác với DOM để gắn dữ liệu trong LocalStorage sang DOM(binding data)
-------------------------------------------------------------------------------------------------------------------------------------
- Tự tìm hiểu về fetch và viết báo cáo
- Thực hành sử dụng Fetch tương tác với API: http://jsonplaceholder.typicode.com/users
- Xây dựng website đơn giản hiển thị danh sách người dùng cho phép thêm, sửa, xóa sử dụng API ở trên.</t>
  </si>
  <si>
    <t>Js nâng cao: ES6(1 ngày)</t>
  </si>
  <si>
    <t>- Hiểu được các khái niệm mở rộng trong ES6: const, let, var, arrow function, short function</t>
  </si>
  <si>
    <t>- Tự tìm hiểu về ES6 và viết báo cáo những nội dung có liên quan</t>
  </si>
  <si>
    <t>Js nâng cao: NPM, Webstorm(2 ngày)</t>
  </si>
  <si>
    <t>- Hiểu được các khái niệm: Nodejs, NPM.
- Biết cách cài đặt môi trường lập trình web
- Biết cách sử dụng Webstorm trong lập trình.</t>
  </si>
  <si>
    <t>- Tự cài đặt và tìm hiểu về các khái niệm.
- Tự cài đặt các chương trình có liên quan.
- Viêt báo cáo về nội dung đã tìm hiểu.</t>
  </si>
  <si>
    <t>Js nâng cao: Lodash(1 ngày)</t>
  </si>
  <si>
    <t>- Cài đặt được Lodash
- Hiểu được cách sử dụng của Lodash</t>
  </si>
  <si>
    <t>- Cài đặt Lodash sử dụng NPM.
- Nghe về lý do sử dụng Lodash.
- Tự tìm hiểu, luyện tập sử dụng các hàm:
+ each
+ map
+ find
+ without
+ groupBy
+ includes
+ reduce
+ debounce
+ clone, assign
+ isDate, isNaN, isUndefined, isEmpty, isEqual, isObject, isInteger, isArray, isBoolean, isString</t>
  </si>
  <si>
    <t>Js nâng cao: Axios(1 ngày)</t>
  </si>
  <si>
    <t>- Cài đặt được Axios
- Hiểu được cách sử dụng của Axios</t>
  </si>
  <si>
    <t>- Tự cài đặt và tìm hiểu về axios
- Báo cáo về cách sử dụng, ý nghĩa của các hàm:
+ get
+ post
+ put
+ delete
+ config
+ Global axios defaults</t>
  </si>
  <si>
    <t>Js nâng cao: Moment(1 ngày)</t>
  </si>
  <si>
    <t>- Cài đặt được Moment
- Hiểu được cách sử dụng của Moment</t>
  </si>
  <si>
    <t>- Tự cài đặt và tìm hiểu về Moment
- Báo cáo về cách sử dụng, ý nghĩa của các hàm:
+ khởi tạo
+ format
+ unix
- Viết chương trình in ra chuỗi gồm năm &amp; tháng &amp; ngày &amp; giờ &amp; phút &amp; giây khác nhau giữa 2 thời điểm</t>
  </si>
  <si>
    <t>Js nâng cao: VueJs - iView - Less(1 tuần)</t>
  </si>
  <si>
    <t>- Vue là gì? 
- iView là gì?
- Less là gì?
--------------------------------------------------------------------------------------------------------------------
- Cách tạo 1 project VueJS
- Cách cài đặt và cấu hình iView
- Cách cài đặt và cấu hình Less
--------------------------------------------------------------------------------------------------------------------
- Component là gì?
- Life-cycle của component là gì?
- Cách binding dữ liệu trong Vue?
- Cách passing dữ liệu vào component?
- Emitter and Broadcast trong Vue?
---------------------------------------------------------------------------------------------------------------------
- Cách sử dụng Less cho CSS trong View?
- Cách sử dụng các component trong iView?
- Cách sử dụng Axios để lấy dữ liệu trong Vue?
- Cách sử dụng Lodash để biến đổi dữ liệu thành dạng mình mong muốn?</t>
  </si>
  <si>
    <t>- Tự tìm hiểu và viết báo cáo các nội dung liên quan
- Xây dựng chương trình Todo-List cho bản thân sử dụng VueJS &amp; iView &amp; Less &amp; LocalStorage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</si>
</sst>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434343"/>
      <name val="Roboto"/>
    </font>
    <font/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left" readingOrder="0" vertical="center"/>
    </xf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4" xfId="0" applyAlignment="1" applyBorder="1" applyFont="1" applyNumberFormat="1">
      <alignment horizontal="center" readingOrder="0" vertical="top"/>
    </xf>
    <xf borderId="1" fillId="0" fontId="8" numFmtId="0" xfId="0" applyAlignment="1" applyBorder="1" applyFont="1">
      <alignment readingOrder="0" vertical="top"/>
    </xf>
    <xf borderId="2" fillId="0" fontId="7" numFmtId="0" xfId="0" applyAlignment="1" applyBorder="1" applyFont="1">
      <alignment horizontal="center" readingOrder="0" vertical="top"/>
    </xf>
    <xf borderId="2" fillId="0" fontId="7" numFmtId="164" xfId="0" applyAlignment="1" applyBorder="1" applyFont="1" applyNumberFormat="1">
      <alignment horizontal="center" readingOrder="0" vertical="top"/>
    </xf>
    <xf borderId="2" fillId="0" fontId="7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center" readingOrder="0" vertical="top"/>
    </xf>
    <xf borderId="3" fillId="0" fontId="7" numFmtId="164" xfId="0" applyAlignment="1" applyBorder="1" applyFont="1" applyNumberFormat="1">
      <alignment horizontal="center" readingOrder="0" vertical="top"/>
    </xf>
    <xf borderId="3" fillId="0" fontId="7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center" readingOrder="0" vertical="center"/>
    </xf>
    <xf borderId="3" fillId="0" fontId="7" numFmtId="164" xfId="0" applyAlignment="1" applyBorder="1" applyFont="1" applyNumberFormat="1">
      <alignment horizontal="center" readingOrder="0" vertical="center"/>
    </xf>
    <xf borderId="3" fillId="0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29"/>
    <col customWidth="1" min="2" max="2" width="24.29"/>
    <col customWidth="1" min="3" max="3" width="52.71"/>
    <col customWidth="1" min="4" max="4" width="75.71"/>
    <col customWidth="1" min="5" max="5" width="70.57"/>
  </cols>
  <sheetData>
    <row r="1" ht="52.5" customHeight="1">
      <c r="A1" s="1" t="s">
        <v>0</v>
      </c>
      <c r="C1" s="2"/>
      <c r="D1" s="2"/>
      <c r="E1" s="2" t="str">
        <f>CONCATENATE(COUNTA($A$4:$A$55), "/", COUNTA($C$4:$C$55), " completed  ")</f>
        <v>0/10 completed  </v>
      </c>
    </row>
    <row r="2" ht="6.0" customHeight="1">
      <c r="A2" s="3"/>
      <c r="B2" s="3"/>
      <c r="C2" s="4"/>
      <c r="D2" s="4"/>
      <c r="E2" s="4"/>
    </row>
    <row r="3" ht="30.0" customHeight="1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</row>
    <row r="4" ht="26.25" customHeight="1">
      <c r="A4" s="8"/>
      <c r="B4" s="8"/>
      <c r="C4" s="9" t="s">
        <v>6</v>
      </c>
      <c r="D4" s="9" t="s">
        <v>7</v>
      </c>
      <c r="E4" s="9" t="s">
        <v>8</v>
      </c>
    </row>
    <row r="5" ht="26.25" customHeight="1">
      <c r="A5" s="8"/>
      <c r="B5" s="10"/>
      <c r="C5" s="9" t="s">
        <v>9</v>
      </c>
      <c r="D5" s="9" t="s">
        <v>10</v>
      </c>
      <c r="E5" s="9" t="s">
        <v>11</v>
      </c>
    </row>
    <row r="6" ht="26.25" customHeight="1">
      <c r="A6" s="8"/>
      <c r="B6" s="10"/>
      <c r="C6" s="9" t="s">
        <v>12</v>
      </c>
      <c r="D6" s="9" t="s">
        <v>13</v>
      </c>
      <c r="E6" s="9" t="s">
        <v>14</v>
      </c>
    </row>
    <row r="7" ht="26.25" customHeight="1">
      <c r="A7" s="8"/>
      <c r="B7" s="10"/>
      <c r="C7" s="9" t="s">
        <v>15</v>
      </c>
      <c r="D7" s="9" t="s">
        <v>16</v>
      </c>
      <c r="E7" s="9" t="s">
        <v>17</v>
      </c>
    </row>
    <row r="8" ht="26.25" customHeight="1">
      <c r="A8" s="8"/>
      <c r="B8" s="10"/>
      <c r="C8" s="11" t="s">
        <v>18</v>
      </c>
      <c r="D8" s="11" t="s">
        <v>19</v>
      </c>
      <c r="E8" s="11" t="s">
        <v>20</v>
      </c>
    </row>
    <row r="9" ht="26.25" customHeight="1">
      <c r="A9" s="8"/>
      <c r="B9" s="10"/>
      <c r="C9" s="11" t="s">
        <v>21</v>
      </c>
      <c r="D9" s="11" t="s">
        <v>22</v>
      </c>
      <c r="E9" s="11" t="s">
        <v>23</v>
      </c>
    </row>
    <row r="10" ht="26.25" customHeight="1">
      <c r="A10" s="8"/>
      <c r="B10" s="10"/>
      <c r="C10" s="11" t="s">
        <v>24</v>
      </c>
      <c r="D10" s="9" t="s">
        <v>25</v>
      </c>
      <c r="E10" s="9" t="s">
        <v>26</v>
      </c>
    </row>
    <row r="11" ht="26.25" customHeight="1">
      <c r="A11" s="8"/>
      <c r="B11" s="10"/>
      <c r="C11" s="11" t="s">
        <v>27</v>
      </c>
      <c r="D11" s="9" t="s">
        <v>28</v>
      </c>
      <c r="E11" s="9" t="s">
        <v>29</v>
      </c>
    </row>
    <row r="12" ht="26.25" customHeight="1">
      <c r="A12" s="8"/>
      <c r="B12" s="10"/>
      <c r="C12" s="11" t="s">
        <v>30</v>
      </c>
      <c r="D12" s="9" t="s">
        <v>31</v>
      </c>
      <c r="E12" s="9" t="s">
        <v>32</v>
      </c>
    </row>
    <row r="13" ht="26.25" customHeight="1">
      <c r="A13" s="8"/>
      <c r="B13" s="10"/>
      <c r="C13" s="11" t="s">
        <v>33</v>
      </c>
      <c r="D13" s="9" t="s">
        <v>34</v>
      </c>
      <c r="E13" s="9" t="s">
        <v>35</v>
      </c>
    </row>
    <row r="14" ht="26.25" customHeight="1">
      <c r="A14" s="12"/>
      <c r="B14" s="13"/>
      <c r="C14" s="14"/>
      <c r="D14" s="14"/>
      <c r="E14" s="14"/>
    </row>
    <row r="15" ht="26.25" customHeight="1">
      <c r="A15" s="15"/>
      <c r="B15" s="16"/>
      <c r="C15" s="17"/>
      <c r="D15" s="17"/>
      <c r="E15" s="17"/>
    </row>
    <row r="16" ht="26.25" customHeight="1">
      <c r="A16" s="15"/>
      <c r="B16" s="16"/>
      <c r="C16" s="17"/>
      <c r="D16" s="17"/>
      <c r="E16" s="17"/>
    </row>
    <row r="17" ht="26.25" customHeight="1">
      <c r="A17" s="15"/>
      <c r="B17" s="16"/>
      <c r="C17" s="17"/>
      <c r="D17" s="17"/>
      <c r="E17" s="17"/>
    </row>
    <row r="18" ht="26.25" customHeight="1">
      <c r="A18" s="15"/>
      <c r="B18" s="16"/>
      <c r="C18" s="17"/>
      <c r="D18" s="17"/>
      <c r="E18" s="17"/>
    </row>
    <row r="19" ht="26.25" customHeight="1">
      <c r="A19" s="15"/>
      <c r="B19" s="16"/>
      <c r="C19" s="17"/>
      <c r="D19" s="17"/>
      <c r="E19" s="17"/>
    </row>
    <row r="20" ht="26.25" customHeight="1">
      <c r="A20" s="15"/>
      <c r="B20" s="16"/>
      <c r="C20" s="17"/>
      <c r="D20" s="17"/>
      <c r="E20" s="17"/>
    </row>
    <row r="21" ht="26.25" customHeight="1">
      <c r="A21" s="15"/>
      <c r="B21" s="16"/>
      <c r="C21" s="17"/>
      <c r="D21" s="17"/>
      <c r="E21" s="17"/>
    </row>
    <row r="22" ht="26.25" customHeight="1">
      <c r="A22" s="15"/>
      <c r="B22" s="16"/>
      <c r="C22" s="17"/>
      <c r="D22" s="17"/>
      <c r="E22" s="17"/>
    </row>
    <row r="23" ht="26.25" customHeight="1">
      <c r="A23" s="15"/>
      <c r="B23" s="16"/>
      <c r="C23" s="17"/>
      <c r="D23" s="17"/>
      <c r="E23" s="17"/>
    </row>
    <row r="24" ht="26.25" customHeight="1">
      <c r="A24" s="15"/>
      <c r="B24" s="16"/>
      <c r="C24" s="17"/>
      <c r="D24" s="17"/>
      <c r="E24" s="17"/>
    </row>
    <row r="25" ht="26.25" customHeight="1">
      <c r="A25" s="15"/>
      <c r="B25" s="16"/>
      <c r="C25" s="17"/>
      <c r="D25" s="17"/>
      <c r="E25" s="17"/>
    </row>
    <row r="26" ht="26.25" customHeight="1">
      <c r="A26" s="15"/>
      <c r="B26" s="16"/>
      <c r="C26" s="17"/>
      <c r="D26" s="17"/>
      <c r="E26" s="17"/>
    </row>
    <row r="27" ht="26.25" customHeight="1">
      <c r="A27" s="15"/>
      <c r="B27" s="16"/>
      <c r="C27" s="17"/>
      <c r="D27" s="17"/>
      <c r="E27" s="17"/>
    </row>
    <row r="28" ht="26.25" customHeight="1">
      <c r="A28" s="15"/>
      <c r="B28" s="16"/>
      <c r="C28" s="17"/>
      <c r="D28" s="17"/>
      <c r="E28" s="17"/>
    </row>
    <row r="29" ht="26.25" customHeight="1">
      <c r="A29" s="15"/>
      <c r="B29" s="16"/>
      <c r="C29" s="17"/>
      <c r="D29" s="17"/>
      <c r="E29" s="17"/>
    </row>
    <row r="30" ht="26.25" customHeight="1">
      <c r="A30" s="15"/>
      <c r="B30" s="16"/>
      <c r="C30" s="17"/>
      <c r="D30" s="17"/>
      <c r="E30" s="17"/>
    </row>
    <row r="31" ht="26.25" customHeight="1">
      <c r="A31" s="15"/>
      <c r="B31" s="16"/>
      <c r="C31" s="17"/>
      <c r="D31" s="17"/>
      <c r="E31" s="17"/>
    </row>
    <row r="32" ht="26.25" customHeight="1">
      <c r="A32" s="15"/>
      <c r="B32" s="16"/>
      <c r="C32" s="17"/>
      <c r="D32" s="17"/>
      <c r="E32" s="17"/>
    </row>
    <row r="33" ht="26.25" customHeight="1">
      <c r="A33" s="15"/>
      <c r="B33" s="16"/>
      <c r="C33" s="17"/>
      <c r="D33" s="17"/>
      <c r="E33" s="17"/>
    </row>
    <row r="34" ht="26.25" customHeight="1">
      <c r="A34" s="15"/>
      <c r="B34" s="16"/>
      <c r="C34" s="17"/>
      <c r="D34" s="17"/>
      <c r="E34" s="17"/>
    </row>
    <row r="35" ht="26.25" customHeight="1">
      <c r="A35" s="15"/>
      <c r="B35" s="16"/>
      <c r="C35" s="17"/>
      <c r="D35" s="17"/>
      <c r="E35" s="17"/>
    </row>
    <row r="36" ht="26.25" customHeight="1">
      <c r="A36" s="15"/>
      <c r="B36" s="16"/>
      <c r="C36" s="17"/>
      <c r="D36" s="17"/>
      <c r="E36" s="17"/>
    </row>
    <row r="37" ht="26.25" customHeight="1">
      <c r="A37" s="15"/>
      <c r="B37" s="16"/>
      <c r="C37" s="17"/>
      <c r="D37" s="17"/>
      <c r="E37" s="17"/>
    </row>
    <row r="38" ht="26.25" customHeight="1">
      <c r="A38" s="15"/>
      <c r="B38" s="16"/>
      <c r="C38" s="17"/>
      <c r="D38" s="17"/>
      <c r="E38" s="17"/>
    </row>
    <row r="39" ht="26.25" customHeight="1">
      <c r="A39" s="15"/>
      <c r="B39" s="16"/>
      <c r="C39" s="17"/>
      <c r="D39" s="17"/>
      <c r="E39" s="17"/>
    </row>
    <row r="40" ht="26.25" customHeight="1">
      <c r="A40" s="15"/>
      <c r="B40" s="16"/>
      <c r="C40" s="17"/>
      <c r="D40" s="17"/>
      <c r="E40" s="17"/>
    </row>
    <row r="41" ht="26.25" customHeight="1">
      <c r="A41" s="15"/>
      <c r="B41" s="16"/>
      <c r="C41" s="17"/>
      <c r="D41" s="17"/>
      <c r="E41" s="17"/>
    </row>
    <row r="42" ht="26.25" customHeight="1">
      <c r="A42" s="15"/>
      <c r="B42" s="16"/>
      <c r="C42" s="17"/>
      <c r="D42" s="17"/>
      <c r="E42" s="17"/>
    </row>
    <row r="43" ht="26.25" customHeight="1">
      <c r="A43" s="15"/>
      <c r="B43" s="16"/>
      <c r="C43" s="17"/>
      <c r="D43" s="17"/>
      <c r="E43" s="17"/>
    </row>
    <row r="44" ht="26.25" customHeight="1">
      <c r="A44" s="15"/>
      <c r="B44" s="16"/>
      <c r="C44" s="17"/>
      <c r="D44" s="17"/>
      <c r="E44" s="17"/>
    </row>
    <row r="45" ht="26.25" customHeight="1">
      <c r="A45" s="15"/>
      <c r="B45" s="16"/>
      <c r="C45" s="17"/>
      <c r="D45" s="17"/>
      <c r="E45" s="17"/>
    </row>
    <row r="46" ht="26.25" customHeight="1">
      <c r="A46" s="15"/>
      <c r="B46" s="16"/>
      <c r="C46" s="17"/>
      <c r="D46" s="17"/>
      <c r="E46" s="17"/>
    </row>
    <row r="47" ht="26.25" customHeight="1">
      <c r="A47" s="15"/>
      <c r="B47" s="16"/>
      <c r="C47" s="17"/>
      <c r="D47" s="17"/>
      <c r="E47" s="17"/>
    </row>
    <row r="48" ht="26.25" customHeight="1">
      <c r="A48" s="15"/>
      <c r="B48" s="16"/>
      <c r="C48" s="17"/>
      <c r="D48" s="17"/>
      <c r="E48" s="17"/>
    </row>
    <row r="49" ht="26.25" customHeight="1">
      <c r="A49" s="15"/>
      <c r="B49" s="16"/>
      <c r="C49" s="17"/>
      <c r="D49" s="17"/>
      <c r="E49" s="17"/>
    </row>
    <row r="50" ht="26.25" customHeight="1">
      <c r="A50" s="15"/>
      <c r="B50" s="16"/>
      <c r="C50" s="17"/>
      <c r="D50" s="17"/>
      <c r="E50" s="17"/>
    </row>
    <row r="51" ht="26.25" customHeight="1">
      <c r="A51" s="15"/>
      <c r="B51" s="16"/>
      <c r="C51" s="17"/>
      <c r="D51" s="17"/>
      <c r="E51" s="17"/>
    </row>
    <row r="52" ht="26.25" customHeight="1">
      <c r="A52" s="15"/>
      <c r="B52" s="16"/>
      <c r="C52" s="17"/>
      <c r="D52" s="17"/>
      <c r="E52" s="17"/>
    </row>
    <row r="53" ht="26.25" customHeight="1">
      <c r="A53" s="15"/>
      <c r="B53" s="16"/>
      <c r="C53" s="17"/>
      <c r="D53" s="17"/>
      <c r="E53" s="17"/>
    </row>
    <row r="54" ht="26.25" customHeight="1">
      <c r="A54" s="15"/>
      <c r="B54" s="16"/>
      <c r="C54" s="17"/>
      <c r="D54" s="17"/>
      <c r="E54" s="17"/>
    </row>
    <row r="55" ht="22.5" hidden="1" customHeight="1">
      <c r="A55" s="18"/>
      <c r="B55" s="19"/>
      <c r="C55" s="20"/>
      <c r="D55" s="21"/>
      <c r="E55" s="21"/>
    </row>
  </sheetData>
  <autoFilter ref="$A$3:$C$55"/>
  <mergeCells count="1">
    <mergeCell ref="A1:B1"/>
  </mergeCells>
  <conditionalFormatting sqref="C6:E6 E7">
    <cfRule type="expression" dxfId="0" priority="1">
      <formula>not(isblank($A7))</formula>
    </cfRule>
  </conditionalFormatting>
  <conditionalFormatting sqref="C7:D7">
    <cfRule type="expression" dxfId="0" priority="2">
      <formula>not(isblank($A6))</formula>
    </cfRule>
  </conditionalFormatting>
  <conditionalFormatting sqref="4:5 A6:B6 A7:B7 A8:B9 A10:B12 D10:E12 A13:B13 D13:E13 14:55">
    <cfRule type="expression" dxfId="0" priority="3">
      <formula>not(isblank($A4))</formula>
    </cfRule>
  </conditionalFormatting>
  <drawing r:id="rId1"/>
</worksheet>
</file>